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kahashitoshiaki/Library/Mobile Documents/com~apple~CloudDocs/中学バドミントン/練習会/6月/"/>
    </mc:Choice>
  </mc:AlternateContent>
  <xr:revisionPtr revIDLastSave="0" documentId="13_ncr:1_{F5BBF6F9-528C-0C44-BC2A-6A412A64FA94}" xr6:coauthVersionLast="47" xr6:coauthVersionMax="47" xr10:uidLastSave="{00000000-0000-0000-0000-000000000000}"/>
  <bookViews>
    <workbookView xWindow="0" yWindow="500" windowWidth="28800" windowHeight="16300" xr2:uid="{14793AB9-B173-974C-950F-3485470699C1}"/>
  </bookViews>
  <sheets>
    <sheet name="練習会" sheetId="1" r:id="rId1"/>
    <sheet name="申込書シングルス" sheetId="3" r:id="rId2"/>
    <sheet name="申込書 ダブルス" sheetId="4" r:id="rId3"/>
    <sheet name="一覧表" sheetId="5" r:id="rId4"/>
  </sheets>
  <definedNames>
    <definedName name="_xlnm.Print_Area" localSheetId="3">一覧表!$A$1:$E$13</definedName>
    <definedName name="_xlnm.Print_Area" localSheetId="2">'申込書 ダブルス'!$A$1:$G$41</definedName>
    <definedName name="_xlnm.Print_Area" localSheetId="1">申込書シングルス!$A$1:$G$30</definedName>
    <definedName name="_xlnm.Print_Area" localSheetId="0">練習会!$A$1:$I$38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B80" i="5"/>
  <c r="C29" i="5"/>
  <c r="B79" i="5"/>
  <c r="C28" i="5"/>
  <c r="B78" i="5"/>
  <c r="B29" i="5"/>
  <c r="B77" i="5"/>
  <c r="E24" i="5"/>
  <c r="B72" i="5"/>
  <c r="D25" i="5"/>
  <c r="B71" i="5"/>
  <c r="D24" i="5"/>
  <c r="B70" i="5"/>
  <c r="C24" i="5"/>
  <c r="B68" i="5"/>
  <c r="A24" i="5"/>
  <c r="B64" i="5"/>
  <c r="E21" i="5"/>
  <c r="B63" i="5"/>
  <c r="E20" i="5"/>
  <c r="B62" i="5"/>
  <c r="D21" i="5"/>
  <c r="B61" i="5"/>
  <c r="B13" i="5"/>
  <c r="B50" i="5"/>
  <c r="E7" i="5"/>
  <c r="B43" i="5"/>
  <c r="D7" i="5"/>
  <c r="B42" i="5"/>
  <c r="E29" i="5"/>
  <c r="B83" i="5"/>
  <c r="E28" i="5"/>
  <c r="B82" i="5"/>
  <c r="D29" i="5"/>
  <c r="B81" i="5"/>
  <c r="B28" i="5"/>
  <c r="B76" i="5"/>
  <c r="A29" i="5"/>
  <c r="B75" i="5"/>
  <c r="A28" i="5"/>
  <c r="B74" i="5"/>
  <c r="E25" i="5"/>
  <c r="B73" i="5"/>
  <c r="C25" i="5"/>
  <c r="B69" i="5"/>
  <c r="B25" i="5"/>
  <c r="B67" i="5"/>
  <c r="B24" i="5"/>
  <c r="B66" i="5"/>
  <c r="A25" i="5"/>
  <c r="B65" i="5"/>
  <c r="A19" i="5"/>
  <c r="B19" i="5"/>
  <c r="D20" i="5"/>
  <c r="B60" i="5"/>
  <c r="C21" i="5"/>
  <c r="B59" i="5"/>
  <c r="C20" i="5"/>
  <c r="B58" i="5"/>
  <c r="B21" i="5"/>
  <c r="B57" i="5"/>
  <c r="B20" i="5"/>
  <c r="B56" i="5"/>
  <c r="A21" i="5"/>
  <c r="B55" i="5"/>
  <c r="A20" i="5"/>
  <c r="B54" i="5"/>
  <c r="E13" i="5"/>
  <c r="B53" i="5"/>
  <c r="D13" i="5"/>
  <c r="B52" i="5"/>
  <c r="C13" i="5"/>
  <c r="B51" i="5"/>
  <c r="A13" i="5"/>
  <c r="B49" i="5"/>
  <c r="E10" i="5"/>
  <c r="B48" i="5"/>
  <c r="D10" i="5"/>
  <c r="B47" i="5"/>
  <c r="C10" i="5"/>
  <c r="B46" i="5"/>
  <c r="B10" i="5"/>
  <c r="B45" i="5"/>
  <c r="A10" i="5"/>
  <c r="B44" i="5"/>
  <c r="C7" i="5"/>
  <c r="B41" i="5"/>
  <c r="B7" i="5"/>
  <c r="B40" i="5"/>
  <c r="A7" i="5"/>
  <c r="B39" i="5"/>
  <c r="E4" i="5"/>
  <c r="B38" i="5"/>
  <c r="D4" i="5"/>
  <c r="B37" i="5"/>
  <c r="C4" i="5"/>
  <c r="B36" i="5"/>
  <c r="B4" i="5"/>
  <c r="B35" i="5"/>
  <c r="A4" i="5"/>
  <c r="B34" i="5"/>
  <c r="E3" i="5"/>
  <c r="E12" i="5"/>
  <c r="D3" i="5"/>
  <c r="D12" i="5"/>
  <c r="C3" i="5"/>
  <c r="C12" i="5"/>
  <c r="B3" i="5"/>
  <c r="B12" i="5"/>
  <c r="A3" i="5"/>
  <c r="C6" i="5"/>
  <c r="A27" i="5"/>
  <c r="A23" i="5"/>
  <c r="B27" i="5"/>
  <c r="B23" i="5"/>
  <c r="C19" i="5"/>
  <c r="B33" i="5"/>
  <c r="D6" i="5"/>
  <c r="C9" i="5"/>
  <c r="B6" i="5"/>
  <c r="A6" i="5"/>
  <c r="A9" i="5"/>
  <c r="E9" i="5"/>
  <c r="D9" i="5"/>
  <c r="E6" i="5"/>
  <c r="A12" i="5"/>
  <c r="B9" i="5"/>
  <c r="C27" i="5"/>
  <c r="D19" i="5"/>
  <c r="C23" i="5"/>
  <c r="E19" i="5"/>
  <c r="D27" i="5"/>
  <c r="D23" i="5"/>
  <c r="E27" i="5"/>
  <c r="E23" i="5"/>
</calcChain>
</file>

<file path=xl/sharedStrings.xml><?xml version="1.0" encoding="utf-8"?>
<sst xmlns="http://schemas.openxmlformats.org/spreadsheetml/2006/main" count="101" uniqueCount="75">
  <si>
    <t>シングルス、ダブルス（どちらかのエントリーでお願いします）</t>
    <phoneticPr fontId="1"/>
  </si>
  <si>
    <t>ゲームシャツ又は練習着＊ゼッケン着用</t>
    <rPh sb="6" eb="7">
      <t xml:space="preserve">マタハ </t>
    </rPh>
    <rPh sb="8" eb="11">
      <t>レンシュウ</t>
    </rPh>
    <rPh sb="16" eb="18">
      <t>チャク</t>
    </rPh>
    <phoneticPr fontId="1"/>
  </si>
  <si>
    <t>日時：</t>
    <rPh sb="0" eb="2">
      <t>ニティ</t>
    </rPh>
    <phoneticPr fontId="1"/>
  </si>
  <si>
    <t>参加対象：　</t>
    <phoneticPr fontId="1"/>
  </si>
  <si>
    <t>参加費：</t>
    <rPh sb="0" eb="1">
      <t>サンカ</t>
    </rPh>
    <phoneticPr fontId="1"/>
  </si>
  <si>
    <t>種目：</t>
    <rPh sb="0" eb="2">
      <t>シュモク</t>
    </rPh>
    <phoneticPr fontId="1"/>
  </si>
  <si>
    <t>服装：</t>
    <rPh sb="0" eb="2">
      <t>フクソウ</t>
    </rPh>
    <phoneticPr fontId="1"/>
  </si>
  <si>
    <t>シャトル：</t>
    <phoneticPr fontId="1"/>
  </si>
  <si>
    <t>申込方法：</t>
    <rPh sb="0" eb="2">
      <t>モウセィ</t>
    </rPh>
    <rPh sb="2" eb="4">
      <t>ホウホウ</t>
    </rPh>
    <phoneticPr fontId="1"/>
  </si>
  <si>
    <t>申込締切：</t>
    <rPh sb="0" eb="1">
      <t>モウセィ</t>
    </rPh>
    <rPh sb="2" eb="4">
      <t>シメキリ</t>
    </rPh>
    <phoneticPr fontId="1"/>
  </si>
  <si>
    <t>申込先：</t>
    <rPh sb="0" eb="1">
      <t>モウセィ</t>
    </rPh>
    <rPh sb="2" eb="3">
      <t>サキ</t>
    </rPh>
    <phoneticPr fontId="1"/>
  </si>
  <si>
    <t>メールアドレス</t>
    <phoneticPr fontId="1"/>
  </si>
  <si>
    <t>nantyu.bad.taka@gmail.com</t>
    <phoneticPr fontId="1"/>
  </si>
  <si>
    <t>競技内容：</t>
    <rPh sb="0" eb="2">
      <t>キョウ</t>
    </rPh>
    <rPh sb="2" eb="4">
      <t>ナイヨウ</t>
    </rPh>
    <phoneticPr fontId="1"/>
  </si>
  <si>
    <t>申込後はオープンチャットにてご連絡致しますので参加よろしくお願いします</t>
    <rPh sb="0" eb="3">
      <t>モウセィ</t>
    </rPh>
    <rPh sb="23" eb="25">
      <t>サンカ</t>
    </rPh>
    <phoneticPr fontId="1"/>
  </si>
  <si>
    <t>いつもお世話になっております</t>
    <phoneticPr fontId="1"/>
  </si>
  <si>
    <t>南越ブルーバスターズ練習会を下記の要項で開催いたしますので、ご参加の検討をよろしくお願いします</t>
    <rPh sb="34" eb="36">
      <t>ケントウ</t>
    </rPh>
    <phoneticPr fontId="1"/>
  </si>
  <si>
    <t>申込アドレス：</t>
    <phoneticPr fontId="5"/>
  </si>
  <si>
    <t>ﾌﾘｶﾞﾅ</t>
    <phoneticPr fontId="5"/>
  </si>
  <si>
    <t>申込責任者</t>
    <phoneticPr fontId="5"/>
  </si>
  <si>
    <t>クラブ名</t>
    <rPh sb="3" eb="4">
      <t>メイ</t>
    </rPh>
    <phoneticPr fontId="5"/>
  </si>
  <si>
    <t>県名</t>
    <rPh sb="0" eb="1">
      <t>ケン</t>
    </rPh>
    <rPh sb="1" eb="2">
      <t>メイ</t>
    </rPh>
    <phoneticPr fontId="5"/>
  </si>
  <si>
    <t>電話番号　　</t>
    <rPh sb="2" eb="4">
      <t>バンゴウ</t>
    </rPh>
    <phoneticPr fontId="5"/>
  </si>
  <si>
    <t>ランク順位</t>
    <phoneticPr fontId="5"/>
  </si>
  <si>
    <t>氏　名</t>
    <rPh sb="0" eb="1">
      <t>シ</t>
    </rPh>
    <rPh sb="2" eb="3">
      <t>メイ</t>
    </rPh>
    <phoneticPr fontId="5"/>
  </si>
  <si>
    <t>フリガナ</t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</si>
  <si>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</si>
  <si>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</si>
  <si>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備考</t>
    <rPh sb="0" eb="2">
      <t>ビコウ</t>
    </rPh>
    <phoneticPr fontId="5"/>
  </si>
  <si>
    <t>例</t>
    <phoneticPr fontId="5"/>
  </si>
  <si>
    <t>中１</t>
    <rPh sb="0" eb="1">
      <t>チュウ</t>
    </rPh>
    <phoneticPr fontId="5"/>
  </si>
  <si>
    <t>ダブルス</t>
    <phoneticPr fontId="1"/>
  </si>
  <si>
    <t>ダブルス</t>
    <phoneticPr fontId="5"/>
  </si>
  <si>
    <t>中3</t>
    <rPh sb="0" eb="1">
      <t>チュウ</t>
    </rPh>
    <phoneticPr fontId="5"/>
  </si>
  <si>
    <t>男</t>
    <rPh sb="0" eb="1">
      <t>オトコ</t>
    </rPh>
    <phoneticPr fontId="5"/>
  </si>
  <si>
    <t>中2</t>
    <rPh sb="0" eb="1">
      <t>チュウ</t>
    </rPh>
    <phoneticPr fontId="5"/>
  </si>
  <si>
    <t>女</t>
    <rPh sb="0" eb="1">
      <t>オンナ</t>
    </rPh>
    <phoneticPr fontId="1"/>
  </si>
  <si>
    <t>女</t>
    <rPh sb="0" eb="1">
      <t>オンナ</t>
    </rPh>
    <phoneticPr fontId="5"/>
  </si>
  <si>
    <t>中1</t>
    <rPh sb="0" eb="1">
      <t>チュウ</t>
    </rPh>
    <phoneticPr fontId="5"/>
  </si>
  <si>
    <t>　　nantyu.bad.taka@gmail.com</t>
    <phoneticPr fontId="1"/>
  </si>
  <si>
    <t>シングルス</t>
    <phoneticPr fontId="5"/>
  </si>
  <si>
    <t>主な戦積</t>
    <rPh sb="0" eb="1">
      <t>オモナ</t>
    </rPh>
    <rPh sb="2" eb="3">
      <t>センレキ</t>
    </rPh>
    <rPh sb="3" eb="4">
      <t>💺</t>
    </rPh>
    <phoneticPr fontId="5"/>
  </si>
  <si>
    <t>南越　花子</t>
    <rPh sb="0" eb="2">
      <t>ナンエテゥ</t>
    </rPh>
    <rPh sb="3" eb="5">
      <t>ハナコ</t>
    </rPh>
    <phoneticPr fontId="1"/>
  </si>
  <si>
    <t>ﾅﾝｴﾂ ﾊﾅｺ</t>
    <phoneticPr fontId="1"/>
  </si>
  <si>
    <t>女</t>
    <rPh sb="0" eb="1">
      <t xml:space="preserve">オンナ </t>
    </rPh>
    <phoneticPr fontId="1"/>
  </si>
  <si>
    <t>県単１６</t>
    <rPh sb="0" eb="1">
      <t>ケn</t>
    </rPh>
    <rPh sb="1" eb="2">
      <t>タn</t>
    </rPh>
    <phoneticPr fontId="1"/>
  </si>
  <si>
    <t>主な戦績</t>
    <rPh sb="0" eb="1">
      <t>オモナ</t>
    </rPh>
    <rPh sb="2" eb="4">
      <t>センセキ</t>
    </rPh>
    <phoneticPr fontId="5"/>
  </si>
  <si>
    <t>南越　秋子</t>
    <rPh sb="0" eb="2">
      <t>ナンエテゥ</t>
    </rPh>
    <rPh sb="3" eb="5">
      <t xml:space="preserve">アキコ </t>
    </rPh>
    <phoneticPr fontId="1"/>
  </si>
  <si>
    <t>ﾅﾝｴﾂ ｱｷｺ</t>
    <phoneticPr fontId="5"/>
  </si>
  <si>
    <t>県複１６</t>
    <rPh sb="0" eb="1">
      <t>ケn</t>
    </rPh>
    <rPh sb="1" eb="2">
      <t xml:space="preserve">フク </t>
    </rPh>
    <phoneticPr fontId="5"/>
  </si>
  <si>
    <t>南越ブルーバスターズ練習会　</t>
    <rPh sb="0" eb="2">
      <t xml:space="preserve">ナンエツ </t>
    </rPh>
    <phoneticPr fontId="5"/>
  </si>
  <si>
    <t>南越　春子</t>
    <rPh sb="0" eb="2">
      <t>ナンエテゥ</t>
    </rPh>
    <rPh sb="3" eb="4">
      <t>ハル</t>
    </rPh>
    <rPh sb="4" eb="5">
      <t>ハナコ</t>
    </rPh>
    <phoneticPr fontId="1"/>
  </si>
  <si>
    <t>ﾅﾝｴﾂ ﾊﾙｺ</t>
    <phoneticPr fontId="5"/>
  </si>
  <si>
    <t>シングルス</t>
    <phoneticPr fontId="1"/>
  </si>
  <si>
    <t>受付表</t>
    <rPh sb="0" eb="3">
      <t>ウケツケ</t>
    </rPh>
    <phoneticPr fontId="1"/>
  </si>
  <si>
    <t>＊ファイル名の【】内にチーム名を入れてください。</t>
    <rPh sb="5" eb="6">
      <t>メイ</t>
    </rPh>
    <rPh sb="9" eb="10">
      <t xml:space="preserve">ナイニ </t>
    </rPh>
    <rPh sb="14" eb="15">
      <t>メイ</t>
    </rPh>
    <rPh sb="16" eb="17">
      <t>イレ</t>
    </rPh>
    <phoneticPr fontId="1"/>
  </si>
  <si>
    <t>2,000円/1人（シャトルの高騰のため）</t>
    <rPh sb="5" eb="6">
      <t>エn</t>
    </rPh>
    <rPh sb="15" eb="17">
      <t>コウトウ</t>
    </rPh>
    <phoneticPr fontId="1"/>
  </si>
  <si>
    <t>開催場所</t>
    <rPh sb="0" eb="2">
      <t>カイサイ</t>
    </rPh>
    <rPh sb="2" eb="4">
      <t>バショ</t>
    </rPh>
    <phoneticPr fontId="5"/>
  </si>
  <si>
    <t>南越ブルーバスターズ練習会のご案内</t>
    <rPh sb="0" eb="2">
      <t>NANNET</t>
    </rPh>
    <rPh sb="10" eb="13">
      <t>レンシュウ</t>
    </rPh>
    <phoneticPr fontId="1"/>
  </si>
  <si>
    <t>YONEX エアロセンサ５００（試合球はこちらで用意します。ｱｯﾌﾟ用のｼｬﾄﾙは各自用意してください）</t>
    <rPh sb="5" eb="7">
      <t>シヨウ</t>
    </rPh>
    <rPh sb="11" eb="14">
      <t>シアイ</t>
    </rPh>
    <rPh sb="16" eb="19">
      <t>シアイ</t>
    </rPh>
    <rPh sb="24" eb="26">
      <t>ヨウイ</t>
    </rPh>
    <rPh sb="41" eb="43">
      <t xml:space="preserve">カクジ </t>
    </rPh>
    <rPh sb="43" eb="45">
      <t>ヨウイ</t>
    </rPh>
    <phoneticPr fontId="1"/>
  </si>
  <si>
    <t>南越ブルーバスターズ　</t>
  </si>
  <si>
    <t>中学生バドミントン指導者の皆様方</t>
  </si>
  <si>
    <t>万葉中学校（８面）　〒915-0014 福井県越前市西尾町４８−１８</t>
  </si>
  <si>
    <t>5月25日（日）17時</t>
  </si>
  <si>
    <t>1日　万葉中学校</t>
  </si>
  <si>
    <t>中学生</t>
    <phoneticPr fontId="1"/>
  </si>
  <si>
    <t>参加コード『０６０１』</t>
    <rPh sb="0" eb="2">
      <t>サンカ</t>
    </rPh>
    <phoneticPr fontId="1"/>
  </si>
  <si>
    <t>オープンチャット「6月南越ブルーバスターズ練習会」</t>
  </si>
  <si>
    <t>https://line.me/ti/g2/SuGCmRDsKnNgHHsjzERd4gwhM6wqJJalilph4A?utm_source=invitation&amp;utm_medium=link_copy&amp;utm_campaign=default</t>
    <phoneticPr fontId="1"/>
  </si>
  <si>
    <t>例：６月【南越】南越ブルーバスターズ練習会申込書</t>
    <phoneticPr fontId="1"/>
  </si>
  <si>
    <t>下剋上方式予定＊人数によりリーグ戦の可能性あり</t>
    <rPh sb="0" eb="3">
      <t>ゲコク</t>
    </rPh>
    <rPh sb="3" eb="5">
      <t>ホウシキ</t>
    </rPh>
    <rPh sb="5" eb="7">
      <t>ヨテイ</t>
    </rPh>
    <rPh sb="8" eb="10">
      <t>ニn</t>
    </rPh>
    <rPh sb="18" eb="21">
      <t>カノウ</t>
    </rPh>
    <phoneticPr fontId="1"/>
  </si>
  <si>
    <t>8時半開場　9時スタート</t>
    <rPh sb="2" eb="3">
      <t>ハn</t>
    </rPh>
    <rPh sb="3" eb="5">
      <t>カイジヨ</t>
    </rPh>
    <phoneticPr fontId="1"/>
  </si>
  <si>
    <t>6月1日(日）　　　</t>
    <phoneticPr fontId="1"/>
  </si>
  <si>
    <t>8時半〜17時</t>
    <rPh sb="0" eb="2">
      <t>８ジハn</t>
    </rPh>
    <phoneticPr fontId="1"/>
  </si>
  <si>
    <t>ｵｰﾌﾟﾝﾁｬｯﾄ内にある申込書シートに記入の上そちらをメールで申し込んでください。</t>
    <rPh sb="9" eb="10">
      <t>ナイニ</t>
    </rPh>
    <rPh sb="13" eb="15">
      <t>モウシコミ</t>
    </rPh>
    <rPh sb="15" eb="16">
      <t>sy</t>
    </rPh>
    <rPh sb="20" eb="22">
      <t>キニュウス</t>
    </rPh>
    <rPh sb="32" eb="33">
      <t>モウシコn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</si>
</sst>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2"/>
      <color theme="10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2"/>
    <xf numFmtId="0" fontId="6" fillId="0" borderId="0" xfId="2" applyFont="1" applyAlignment="1">
      <alignment horizontal="center" readingOrder="1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3" fillId="0" borderId="0" xfId="2" applyAlignment="1">
      <alignment vertical="center"/>
    </xf>
    <xf numFmtId="0" fontId="9" fillId="0" borderId="1" xfId="2" applyFont="1" applyBorder="1" applyAlignment="1">
      <alignment vertical="center"/>
    </xf>
    <xf numFmtId="49" fontId="10" fillId="0" borderId="2" xfId="2" applyNumberFormat="1" applyFont="1" applyBorder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49" fontId="9" fillId="0" borderId="12" xfId="2" applyNumberFormat="1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/>
    </xf>
    <xf numFmtId="49" fontId="9" fillId="0" borderId="17" xfId="2" applyNumberFormat="1" applyFont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56" fontId="18" fillId="0" borderId="0" xfId="0" applyNumberFormat="1" applyFont="1">
      <alignment vertical="center"/>
    </xf>
    <xf numFmtId="0" fontId="20" fillId="0" borderId="0" xfId="1" applyFont="1">
      <alignment vertical="center"/>
    </xf>
    <xf numFmtId="0" fontId="11" fillId="2" borderId="28" xfId="2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/>
    </xf>
    <xf numFmtId="0" fontId="11" fillId="0" borderId="29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35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12" xfId="2" applyFont="1" applyBorder="1" applyAlignment="1">
      <alignment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4" xfId="2" applyFont="1" applyBorder="1" applyAlignment="1">
      <alignment vertical="center"/>
    </xf>
    <xf numFmtId="0" fontId="6" fillId="0" borderId="0" xfId="2" applyFont="1" applyAlignment="1">
      <alignment readingOrder="1"/>
    </xf>
    <xf numFmtId="0" fontId="2" fillId="0" borderId="0" xfId="1" applyAlignment="1">
      <alignment vertical="top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1" applyAlignment="1">
      <alignment horizontal="center" vertical="top" wrapText="1"/>
    </xf>
    <xf numFmtId="0" fontId="4" fillId="0" borderId="0" xfId="2" applyFont="1" applyAlignment="1">
      <alignment horizontal="center" vertical="center" readingOrder="1"/>
    </xf>
    <xf numFmtId="49" fontId="9" fillId="0" borderId="4" xfId="2" applyNumberFormat="1" applyFont="1" applyBorder="1" applyAlignment="1">
      <alignment horizontal="center" vertical="center"/>
    </xf>
    <xf numFmtId="49" fontId="9" fillId="0" borderId="19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/>
    </xf>
    <xf numFmtId="49" fontId="9" fillId="0" borderId="21" xfId="2" applyNumberFormat="1" applyFont="1" applyBorder="1" applyAlignment="1">
      <alignment horizontal="center" vertical="center" wrapText="1"/>
    </xf>
    <xf numFmtId="49" fontId="9" fillId="0" borderId="23" xfId="2" applyNumberFormat="1" applyFont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 readingOrder="1"/>
    </xf>
    <xf numFmtId="0" fontId="14" fillId="0" borderId="0" xfId="3" applyFont="1" applyAlignment="1">
      <alignment horizontal="left" vertical="center" readingOrder="1"/>
    </xf>
    <xf numFmtId="0" fontId="9" fillId="0" borderId="3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49" fontId="9" fillId="0" borderId="27" xfId="2" applyNumberFormat="1" applyFont="1" applyBorder="1" applyAlignment="1">
      <alignment horizontal="center" vertical="center" wrapText="1"/>
    </xf>
    <xf numFmtId="49" fontId="16" fillId="0" borderId="24" xfId="2" applyNumberFormat="1" applyFont="1" applyBorder="1" applyAlignment="1">
      <alignment vertical="center" wrapText="1"/>
    </xf>
    <xf numFmtId="49" fontId="16" fillId="0" borderId="25" xfId="2" applyNumberFormat="1" applyFont="1" applyBorder="1" applyAlignment="1">
      <alignment vertical="center"/>
    </xf>
    <xf numFmtId="49" fontId="16" fillId="0" borderId="26" xfId="2" applyNumberFormat="1" applyFont="1" applyBorder="1" applyAlignment="1">
      <alignment vertical="center"/>
    </xf>
    <xf numFmtId="49" fontId="16" fillId="0" borderId="20" xfId="2" applyNumberFormat="1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16" fillId="0" borderId="24" xfId="2" applyNumberFormat="1" applyFont="1" applyBorder="1" applyAlignment="1">
      <alignment horizontal="left" vertical="center" wrapText="1"/>
    </xf>
    <xf numFmtId="49" fontId="16" fillId="0" borderId="25" xfId="2" applyNumberFormat="1" applyFont="1" applyBorder="1" applyAlignment="1">
      <alignment horizontal="left" vertical="center"/>
    </xf>
    <xf numFmtId="49" fontId="16" fillId="0" borderId="26" xfId="2" applyNumberFormat="1" applyFont="1" applyBorder="1" applyAlignment="1">
      <alignment horizontal="left" vertical="center"/>
    </xf>
    <xf numFmtId="49" fontId="16" fillId="0" borderId="20" xfId="2" applyNumberFormat="1" applyFont="1" applyBorder="1" applyAlignment="1">
      <alignment horizontal="left" vertical="center"/>
    </xf>
    <xf numFmtId="0" fontId="6" fillId="0" borderId="0" xfId="2" applyFont="1" applyAlignment="1">
      <alignment horizontal="right" readingOrder="1"/>
    </xf>
    <xf numFmtId="49" fontId="9" fillId="0" borderId="22" xfId="2" applyNumberFormat="1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1BC1B2ED-6EF5-5544-AD6E-C036AC9C3833}"/>
    <cellStyle name="標準" xfId="0" builtinId="0"/>
    <cellStyle name="標準 2" xfId="2" xr:uid="{D9BD8FAA-A82F-D646-86F0-C4E400999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22</xdr:row>
      <xdr:rowOff>182033</xdr:rowOff>
    </xdr:from>
    <xdr:to>
      <xdr:col>8</xdr:col>
      <xdr:colOff>279400</xdr:colOff>
      <xdr:row>31</xdr:row>
      <xdr:rowOff>80434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4F2D93-B16F-0F9C-0535-B237A93F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5770033"/>
          <a:ext cx="2717800" cy="274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SuGCmRDsKnNgHHsjzERd4gwhM6wqJJalilph4A?utm_source=invitation&amp;utm_medium=link_copy&amp;utm_campaign=default" TargetMode="External"/><Relationship Id="rId1" Type="http://schemas.openxmlformats.org/officeDocument/2006/relationships/hyperlink" Target="mailto:nantyu.bad.tak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B20A-CDAB-4B4D-AC2D-A9030BE7F2EA}">
  <sheetPr>
    <pageSetUpPr fitToPage="1"/>
  </sheetPr>
  <dimension ref="A1:I32"/>
  <sheetViews>
    <sheetView tabSelected="1" workbookViewId="0">
      <selection activeCell="C29" sqref="C29"/>
    </sheetView>
  </sheetViews>
  <sheetFormatPr baseColWidth="10" defaultColWidth="10.7109375" defaultRowHeight="20"/>
  <sheetData>
    <row r="1" spans="1:9">
      <c r="A1" s="35" t="s">
        <v>61</v>
      </c>
      <c r="B1" s="35"/>
      <c r="C1" s="35"/>
      <c r="D1" s="35"/>
      <c r="E1" s="35"/>
      <c r="F1" s="35"/>
      <c r="G1" s="35"/>
      <c r="H1" s="35"/>
      <c r="I1" s="35"/>
    </row>
    <row r="2" spans="1:9">
      <c r="A2" s="35"/>
      <c r="B2" s="35"/>
      <c r="C2" s="35"/>
      <c r="D2" s="35"/>
      <c r="E2" s="35"/>
      <c r="F2" s="35"/>
      <c r="G2" s="61" t="s">
        <v>60</v>
      </c>
      <c r="H2" s="61"/>
      <c r="I2" s="61"/>
    </row>
    <row r="3" spans="1:9">
      <c r="A3" s="60" t="s">
        <v>58</v>
      </c>
      <c r="B3" s="61"/>
      <c r="C3" s="61"/>
      <c r="D3" s="61"/>
      <c r="E3" s="61"/>
      <c r="F3" s="61"/>
      <c r="G3" s="61"/>
      <c r="H3" s="61"/>
      <c r="I3" s="61"/>
    </row>
    <row r="4" spans="1:9">
      <c r="A4" s="61"/>
      <c r="B4" s="61"/>
      <c r="C4" s="61"/>
      <c r="D4" s="61"/>
      <c r="E4" s="61"/>
      <c r="F4" s="61"/>
      <c r="G4" s="61"/>
      <c r="H4" s="61"/>
      <c r="I4" s="61"/>
    </row>
    <row r="5" spans="1:9">
      <c r="A5" s="36" t="s">
        <v>15</v>
      </c>
      <c r="B5" s="37"/>
      <c r="C5" s="37"/>
      <c r="D5" s="37"/>
      <c r="E5" s="37"/>
      <c r="F5" s="37"/>
      <c r="G5" s="37"/>
      <c r="H5" s="37"/>
      <c r="I5" s="37"/>
    </row>
    <row r="6" spans="1:9">
      <c r="A6" s="36" t="s">
        <v>16</v>
      </c>
      <c r="B6" s="37"/>
      <c r="C6" s="37"/>
      <c r="D6" s="37"/>
      <c r="E6" s="37"/>
      <c r="F6" s="37"/>
      <c r="G6" s="37"/>
      <c r="H6" s="37"/>
      <c r="I6" s="37"/>
    </row>
    <row r="7" spans="1:9">
      <c r="A7" s="36"/>
      <c r="B7" s="37"/>
      <c r="C7" s="37"/>
      <c r="D7" s="37"/>
      <c r="E7" s="37"/>
      <c r="F7" s="37"/>
      <c r="G7" s="37"/>
      <c r="H7" s="37"/>
      <c r="I7" s="37"/>
    </row>
    <row r="8" spans="1:9">
      <c r="A8" s="36"/>
      <c r="B8" s="37"/>
      <c r="C8" s="37"/>
      <c r="D8" s="37"/>
      <c r="E8" s="37"/>
      <c r="F8" s="37"/>
      <c r="G8" s="37"/>
      <c r="H8" s="37"/>
      <c r="I8" s="37"/>
    </row>
    <row r="9" spans="1:9">
      <c r="A9" s="38" t="s">
        <v>2</v>
      </c>
      <c r="B9" s="35" t="s">
        <v>72</v>
      </c>
      <c r="C9" s="35" t="s">
        <v>73</v>
      </c>
      <c r="D9" s="35" t="s">
        <v>62</v>
      </c>
      <c r="F9" s="35"/>
      <c r="G9" s="35"/>
      <c r="H9" s="35"/>
      <c r="I9" s="35"/>
    </row>
    <row r="10" spans="1:9">
      <c r="A10" s="38"/>
      <c r="B10" s="35"/>
      <c r="C10" s="35" t="s">
        <v>71</v>
      </c>
      <c r="D10" s="35"/>
      <c r="E10" s="35"/>
      <c r="F10" s="35"/>
      <c r="G10" s="35"/>
      <c r="H10" s="35"/>
      <c r="I10" s="35"/>
    </row>
    <row r="11" spans="1:9">
      <c r="A11" s="38" t="s">
        <v>3</v>
      </c>
      <c r="B11" s="35" t="s">
        <v>65</v>
      </c>
      <c r="C11" s="35"/>
      <c r="D11" s="35"/>
      <c r="E11" s="35"/>
      <c r="F11" s="35"/>
      <c r="G11" s="35"/>
      <c r="H11" s="35"/>
      <c r="I11" s="35"/>
    </row>
    <row r="12" spans="1:9">
      <c r="A12" s="38" t="s">
        <v>4</v>
      </c>
      <c r="B12" s="35" t="s">
        <v>56</v>
      </c>
      <c r="C12" s="35"/>
      <c r="D12" s="35"/>
      <c r="E12" s="35"/>
      <c r="F12" s="35"/>
      <c r="G12" s="35"/>
      <c r="H12" s="35"/>
      <c r="I12" s="35"/>
    </row>
    <row r="13" spans="1:9">
      <c r="A13" s="38" t="s">
        <v>5</v>
      </c>
      <c r="B13" s="35" t="s">
        <v>0</v>
      </c>
      <c r="C13" s="35"/>
      <c r="D13" s="35"/>
      <c r="E13" s="35"/>
      <c r="F13" s="35"/>
      <c r="G13" s="35"/>
      <c r="H13" s="35"/>
      <c r="I13" s="35"/>
    </row>
    <row r="14" spans="1:9">
      <c r="A14" s="38" t="s">
        <v>13</v>
      </c>
      <c r="B14" s="35" t="s">
        <v>70</v>
      </c>
      <c r="C14" s="35"/>
      <c r="D14" s="35"/>
      <c r="E14" s="35"/>
      <c r="F14" s="35"/>
      <c r="G14" s="35"/>
      <c r="H14" s="35"/>
      <c r="I14" s="35"/>
    </row>
    <row r="15" spans="1:9">
      <c r="A15" s="38" t="s">
        <v>6</v>
      </c>
      <c r="B15" s="35" t="s">
        <v>1</v>
      </c>
      <c r="C15" s="35"/>
      <c r="D15" s="35"/>
      <c r="E15" s="35"/>
      <c r="F15" s="35"/>
      <c r="G15" s="35"/>
      <c r="H15" s="35"/>
      <c r="I15" s="35"/>
    </row>
    <row r="16" spans="1:9">
      <c r="A16" s="38" t="s">
        <v>7</v>
      </c>
      <c r="B16" s="35" t="s">
        <v>59</v>
      </c>
      <c r="C16" s="35"/>
      <c r="D16" s="35"/>
      <c r="E16" s="35"/>
      <c r="F16" s="35"/>
      <c r="G16" s="35"/>
      <c r="H16" s="35"/>
      <c r="I16" s="35"/>
    </row>
    <row r="17" spans="1:9">
      <c r="A17" s="35"/>
      <c r="B17" s="35"/>
      <c r="C17" s="35"/>
      <c r="D17" s="35"/>
      <c r="E17" s="35"/>
      <c r="F17" s="35"/>
      <c r="G17" s="35"/>
      <c r="H17" s="35"/>
      <c r="I17" s="35"/>
    </row>
    <row r="18" spans="1:9">
      <c r="A18" s="38" t="s">
        <v>8</v>
      </c>
      <c r="B18" s="35" t="s">
        <v>74</v>
      </c>
      <c r="C18" s="35"/>
      <c r="D18" s="35"/>
      <c r="E18" s="35"/>
      <c r="F18" s="35"/>
      <c r="G18" s="35"/>
      <c r="H18" s="35"/>
      <c r="I18" s="35"/>
    </row>
    <row r="19" spans="1:9">
      <c r="A19" s="38"/>
      <c r="B19" s="35"/>
      <c r="C19" s="35"/>
      <c r="D19" s="35"/>
      <c r="E19" s="35" t="s">
        <v>55</v>
      </c>
      <c r="F19" s="35"/>
      <c r="G19" s="35"/>
      <c r="H19" s="35"/>
      <c r="I19" s="35"/>
    </row>
    <row r="20" spans="1:9">
      <c r="A20" s="38" t="s">
        <v>9</v>
      </c>
      <c r="B20" s="39" t="s">
        <v>63</v>
      </c>
      <c r="C20" s="35"/>
      <c r="D20" s="35"/>
      <c r="E20" s="35" t="s">
        <v>69</v>
      </c>
      <c r="F20" s="35"/>
      <c r="G20" s="35"/>
      <c r="H20" s="35"/>
      <c r="I20" s="35"/>
    </row>
    <row r="21" spans="1:9">
      <c r="A21" s="38" t="s">
        <v>10</v>
      </c>
      <c r="B21" s="35" t="s">
        <v>11</v>
      </c>
      <c r="C21" s="35"/>
      <c r="D21" s="40" t="s">
        <v>12</v>
      </c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36" t="s">
        <v>14</v>
      </c>
      <c r="B23" s="35"/>
      <c r="C23" s="35"/>
      <c r="D23" s="35"/>
      <c r="E23" s="35"/>
      <c r="F23" s="35"/>
      <c r="G23" s="35"/>
      <c r="H23" s="35"/>
      <c r="I23" s="35"/>
    </row>
    <row r="24" spans="1:9">
      <c r="A24" s="36" t="s">
        <v>66</v>
      </c>
      <c r="B24" s="35"/>
      <c r="C24" s="35"/>
      <c r="D24" s="35"/>
      <c r="E24" s="35"/>
      <c r="F24" s="35"/>
      <c r="G24" s="35"/>
      <c r="H24" s="35"/>
      <c r="I24" s="35"/>
    </row>
    <row r="25" spans="1:9" ht="20" customHeight="1">
      <c r="A25" s="35" t="s">
        <v>67</v>
      </c>
      <c r="B25" s="35"/>
      <c r="C25" s="35"/>
      <c r="D25" s="35"/>
      <c r="E25" s="35"/>
    </row>
    <row r="26" spans="1:9" ht="64" customHeight="1">
      <c r="A26" s="62" t="s">
        <v>68</v>
      </c>
      <c r="B26" s="62"/>
      <c r="C26" s="62"/>
      <c r="D26" s="62"/>
      <c r="E26" s="62"/>
    </row>
    <row r="27" spans="1:9">
      <c r="A27" s="59"/>
      <c r="B27" s="59"/>
      <c r="C27" s="59"/>
      <c r="D27" s="59"/>
      <c r="E27" s="35"/>
    </row>
    <row r="28" spans="1:9">
      <c r="A28" s="59"/>
      <c r="B28" s="59"/>
      <c r="C28" s="59"/>
      <c r="D28" s="59"/>
      <c r="E28" s="35"/>
      <c r="F28" s="35"/>
      <c r="G28" s="35"/>
      <c r="H28" s="35"/>
      <c r="I28" s="35"/>
    </row>
    <row r="29" spans="1:9">
      <c r="A29" s="59"/>
      <c r="B29" s="59"/>
      <c r="C29" s="59"/>
      <c r="D29" s="59"/>
      <c r="E29" s="34"/>
      <c r="F29" s="34"/>
      <c r="G29" s="34"/>
      <c r="H29" s="34"/>
      <c r="I29" s="34"/>
    </row>
    <row r="30" spans="1:9">
      <c r="A30" s="59"/>
      <c r="B30" s="59"/>
      <c r="C30" s="59"/>
      <c r="D30" s="59"/>
      <c r="E30" s="34"/>
      <c r="F30" s="34"/>
      <c r="G30" s="34"/>
      <c r="H30" s="34"/>
      <c r="I30" s="34"/>
    </row>
    <row r="31" spans="1:9">
      <c r="A31" s="34"/>
      <c r="B31" s="34"/>
      <c r="C31" s="34"/>
      <c r="D31" s="34"/>
      <c r="E31" s="34"/>
      <c r="F31" s="34"/>
      <c r="G31" s="34"/>
      <c r="H31" s="34"/>
      <c r="I31" s="34"/>
    </row>
    <row r="32" spans="1:9">
      <c r="A32" s="34"/>
      <c r="B32" s="34"/>
      <c r="C32" s="34"/>
      <c r="D32" s="34"/>
      <c r="E32" s="34"/>
      <c r="F32" s="34"/>
      <c r="G32" s="34"/>
      <c r="H32" s="34"/>
      <c r="I32" s="34"/>
    </row>
  </sheetData>
  <mergeCells count="3">
    <mergeCell ref="A3:I4"/>
    <mergeCell ref="G2:I2"/>
    <mergeCell ref="A26:E26"/>
  </mergeCells>
  <phoneticPr fontId="1"/>
  <hyperlinks>
    <hyperlink ref="D21" r:id="rId1" xr:uid="{0668D6DB-9F0D-3840-8028-AB93272BEFBE}"/>
    <hyperlink ref="A26" r:id="rId2" xr:uid="{F619A169-56E5-A74E-8E91-BD6323D080F6}"/>
  </hyperlinks>
  <printOptions horizontalCentered="1" verticalCentered="1"/>
  <pageMargins left="0.25" right="0.25" top="0.75" bottom="0.75" header="0.3" footer="0.3"/>
  <pageSetup paperSize="9" scale="8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A984-B378-B44F-A34D-8ABFF33933A2}">
  <sheetPr>
    <tabColor theme="3" tint="0.249977111117893"/>
  </sheetPr>
  <dimension ref="A1:L40"/>
  <sheetViews>
    <sheetView zoomScaleNormal="100" workbookViewId="0">
      <selection activeCell="D11" sqref="D11"/>
    </sheetView>
  </sheetViews>
  <sheetFormatPr baseColWidth="10" defaultColWidth="10.7109375" defaultRowHeight="14"/>
  <cols>
    <col min="1" max="1" width="5.7109375" style="2" customWidth="1"/>
    <col min="2" max="2" width="18.7109375" style="2" customWidth="1"/>
    <col min="3" max="3" width="14.42578125" style="2" customWidth="1"/>
    <col min="4" max="4" width="8.28515625" style="2" customWidth="1"/>
    <col min="5" max="5" width="8.7109375" style="2" customWidth="1"/>
    <col min="6" max="6" width="11" style="2" customWidth="1"/>
    <col min="7" max="7" width="14.42578125" style="2" customWidth="1"/>
    <col min="8" max="8" width="7.5703125" style="2" customWidth="1"/>
    <col min="9" max="9" width="14.42578125" style="2" customWidth="1"/>
    <col min="10" max="256" width="7.5703125" style="2" customWidth="1"/>
    <col min="257" max="257" width="5.7109375" style="2" customWidth="1"/>
    <col min="258" max="258" width="22.85546875" style="2" customWidth="1"/>
    <col min="259" max="259" width="11.7109375" style="2" customWidth="1"/>
    <col min="260" max="260" width="9.140625" style="2" customWidth="1"/>
    <col min="261" max="261" width="6.7109375" style="2" customWidth="1"/>
    <col min="262" max="262" width="11" style="2" customWidth="1"/>
    <col min="263" max="263" width="13.85546875" style="2" customWidth="1"/>
    <col min="264" max="512" width="7.5703125" style="2" customWidth="1"/>
    <col min="513" max="513" width="5.7109375" style="2" customWidth="1"/>
    <col min="514" max="514" width="22.85546875" style="2" customWidth="1"/>
    <col min="515" max="515" width="11.7109375" style="2" customWidth="1"/>
    <col min="516" max="516" width="9.140625" style="2" customWidth="1"/>
    <col min="517" max="517" width="6.7109375" style="2" customWidth="1"/>
    <col min="518" max="518" width="11" style="2" customWidth="1"/>
    <col min="519" max="519" width="13.85546875" style="2" customWidth="1"/>
    <col min="520" max="768" width="7.5703125" style="2" customWidth="1"/>
    <col min="769" max="769" width="5.7109375" style="2" customWidth="1"/>
    <col min="770" max="770" width="22.85546875" style="2" customWidth="1"/>
    <col min="771" max="771" width="11.7109375" style="2" customWidth="1"/>
    <col min="772" max="772" width="9.140625" style="2" customWidth="1"/>
    <col min="773" max="773" width="6.7109375" style="2" customWidth="1"/>
    <col min="774" max="774" width="11" style="2" customWidth="1"/>
    <col min="775" max="775" width="13.85546875" style="2" customWidth="1"/>
    <col min="776" max="1024" width="7.5703125" style="2" customWidth="1"/>
    <col min="1025" max="1025" width="5.7109375" style="2" customWidth="1"/>
    <col min="1026" max="1026" width="22.85546875" style="2" customWidth="1"/>
    <col min="1027" max="1027" width="11.7109375" style="2" customWidth="1"/>
    <col min="1028" max="1028" width="9.140625" style="2" customWidth="1"/>
    <col min="1029" max="1029" width="6.7109375" style="2" customWidth="1"/>
    <col min="1030" max="1030" width="11" style="2" customWidth="1"/>
    <col min="1031" max="1031" width="13.85546875" style="2" customWidth="1"/>
    <col min="1032" max="1280" width="7.5703125" style="2" customWidth="1"/>
    <col min="1281" max="1281" width="5.7109375" style="2" customWidth="1"/>
    <col min="1282" max="1282" width="22.85546875" style="2" customWidth="1"/>
    <col min="1283" max="1283" width="11.7109375" style="2" customWidth="1"/>
    <col min="1284" max="1284" width="9.140625" style="2" customWidth="1"/>
    <col min="1285" max="1285" width="6.7109375" style="2" customWidth="1"/>
    <col min="1286" max="1286" width="11" style="2" customWidth="1"/>
    <col min="1287" max="1287" width="13.85546875" style="2" customWidth="1"/>
    <col min="1288" max="1536" width="7.5703125" style="2" customWidth="1"/>
    <col min="1537" max="1537" width="5.7109375" style="2" customWidth="1"/>
    <col min="1538" max="1538" width="22.85546875" style="2" customWidth="1"/>
    <col min="1539" max="1539" width="11.7109375" style="2" customWidth="1"/>
    <col min="1540" max="1540" width="9.140625" style="2" customWidth="1"/>
    <col min="1541" max="1541" width="6.7109375" style="2" customWidth="1"/>
    <col min="1542" max="1542" width="11" style="2" customWidth="1"/>
    <col min="1543" max="1543" width="13.85546875" style="2" customWidth="1"/>
    <col min="1544" max="1792" width="7.5703125" style="2" customWidth="1"/>
    <col min="1793" max="1793" width="5.7109375" style="2" customWidth="1"/>
    <col min="1794" max="1794" width="22.85546875" style="2" customWidth="1"/>
    <col min="1795" max="1795" width="11.7109375" style="2" customWidth="1"/>
    <col min="1796" max="1796" width="9.140625" style="2" customWidth="1"/>
    <col min="1797" max="1797" width="6.7109375" style="2" customWidth="1"/>
    <col min="1798" max="1798" width="11" style="2" customWidth="1"/>
    <col min="1799" max="1799" width="13.85546875" style="2" customWidth="1"/>
    <col min="1800" max="2048" width="7.5703125" style="2" customWidth="1"/>
    <col min="2049" max="2049" width="5.7109375" style="2" customWidth="1"/>
    <col min="2050" max="2050" width="22.85546875" style="2" customWidth="1"/>
    <col min="2051" max="2051" width="11.7109375" style="2" customWidth="1"/>
    <col min="2052" max="2052" width="9.140625" style="2" customWidth="1"/>
    <col min="2053" max="2053" width="6.7109375" style="2" customWidth="1"/>
    <col min="2054" max="2054" width="11" style="2" customWidth="1"/>
    <col min="2055" max="2055" width="13.85546875" style="2" customWidth="1"/>
    <col min="2056" max="2304" width="7.5703125" style="2" customWidth="1"/>
    <col min="2305" max="2305" width="5.7109375" style="2" customWidth="1"/>
    <col min="2306" max="2306" width="22.85546875" style="2" customWidth="1"/>
    <col min="2307" max="2307" width="11.7109375" style="2" customWidth="1"/>
    <col min="2308" max="2308" width="9.140625" style="2" customWidth="1"/>
    <col min="2309" max="2309" width="6.7109375" style="2" customWidth="1"/>
    <col min="2310" max="2310" width="11" style="2" customWidth="1"/>
    <col min="2311" max="2311" width="13.85546875" style="2" customWidth="1"/>
    <col min="2312" max="2560" width="7.5703125" style="2" customWidth="1"/>
    <col min="2561" max="2561" width="5.7109375" style="2" customWidth="1"/>
    <col min="2562" max="2562" width="22.85546875" style="2" customWidth="1"/>
    <col min="2563" max="2563" width="11.7109375" style="2" customWidth="1"/>
    <col min="2564" max="2564" width="9.140625" style="2" customWidth="1"/>
    <col min="2565" max="2565" width="6.7109375" style="2" customWidth="1"/>
    <col min="2566" max="2566" width="11" style="2" customWidth="1"/>
    <col min="2567" max="2567" width="13.85546875" style="2" customWidth="1"/>
    <col min="2568" max="2816" width="7.5703125" style="2" customWidth="1"/>
    <col min="2817" max="2817" width="5.7109375" style="2" customWidth="1"/>
    <col min="2818" max="2818" width="22.85546875" style="2" customWidth="1"/>
    <col min="2819" max="2819" width="11.7109375" style="2" customWidth="1"/>
    <col min="2820" max="2820" width="9.140625" style="2" customWidth="1"/>
    <col min="2821" max="2821" width="6.7109375" style="2" customWidth="1"/>
    <col min="2822" max="2822" width="11" style="2" customWidth="1"/>
    <col min="2823" max="2823" width="13.85546875" style="2" customWidth="1"/>
    <col min="2824" max="3072" width="7.5703125" style="2" customWidth="1"/>
    <col min="3073" max="3073" width="5.7109375" style="2" customWidth="1"/>
    <col min="3074" max="3074" width="22.85546875" style="2" customWidth="1"/>
    <col min="3075" max="3075" width="11.7109375" style="2" customWidth="1"/>
    <col min="3076" max="3076" width="9.140625" style="2" customWidth="1"/>
    <col min="3077" max="3077" width="6.7109375" style="2" customWidth="1"/>
    <col min="3078" max="3078" width="11" style="2" customWidth="1"/>
    <col min="3079" max="3079" width="13.85546875" style="2" customWidth="1"/>
    <col min="3080" max="3328" width="7.5703125" style="2" customWidth="1"/>
    <col min="3329" max="3329" width="5.7109375" style="2" customWidth="1"/>
    <col min="3330" max="3330" width="22.85546875" style="2" customWidth="1"/>
    <col min="3331" max="3331" width="11.7109375" style="2" customWidth="1"/>
    <col min="3332" max="3332" width="9.140625" style="2" customWidth="1"/>
    <col min="3333" max="3333" width="6.7109375" style="2" customWidth="1"/>
    <col min="3334" max="3334" width="11" style="2" customWidth="1"/>
    <col min="3335" max="3335" width="13.85546875" style="2" customWidth="1"/>
    <col min="3336" max="3584" width="7.5703125" style="2" customWidth="1"/>
    <col min="3585" max="3585" width="5.7109375" style="2" customWidth="1"/>
    <col min="3586" max="3586" width="22.85546875" style="2" customWidth="1"/>
    <col min="3587" max="3587" width="11.7109375" style="2" customWidth="1"/>
    <col min="3588" max="3588" width="9.140625" style="2" customWidth="1"/>
    <col min="3589" max="3589" width="6.7109375" style="2" customWidth="1"/>
    <col min="3590" max="3590" width="11" style="2" customWidth="1"/>
    <col min="3591" max="3591" width="13.85546875" style="2" customWidth="1"/>
    <col min="3592" max="3840" width="7.5703125" style="2" customWidth="1"/>
    <col min="3841" max="3841" width="5.7109375" style="2" customWidth="1"/>
    <col min="3842" max="3842" width="22.85546875" style="2" customWidth="1"/>
    <col min="3843" max="3843" width="11.7109375" style="2" customWidth="1"/>
    <col min="3844" max="3844" width="9.140625" style="2" customWidth="1"/>
    <col min="3845" max="3845" width="6.7109375" style="2" customWidth="1"/>
    <col min="3846" max="3846" width="11" style="2" customWidth="1"/>
    <col min="3847" max="3847" width="13.85546875" style="2" customWidth="1"/>
    <col min="3848" max="4096" width="7.5703125" style="2" customWidth="1"/>
    <col min="4097" max="4097" width="5.7109375" style="2" customWidth="1"/>
    <col min="4098" max="4098" width="22.85546875" style="2" customWidth="1"/>
    <col min="4099" max="4099" width="11.7109375" style="2" customWidth="1"/>
    <col min="4100" max="4100" width="9.140625" style="2" customWidth="1"/>
    <col min="4101" max="4101" width="6.7109375" style="2" customWidth="1"/>
    <col min="4102" max="4102" width="11" style="2" customWidth="1"/>
    <col min="4103" max="4103" width="13.85546875" style="2" customWidth="1"/>
    <col min="4104" max="4352" width="7.5703125" style="2" customWidth="1"/>
    <col min="4353" max="4353" width="5.7109375" style="2" customWidth="1"/>
    <col min="4354" max="4354" width="22.85546875" style="2" customWidth="1"/>
    <col min="4355" max="4355" width="11.7109375" style="2" customWidth="1"/>
    <col min="4356" max="4356" width="9.140625" style="2" customWidth="1"/>
    <col min="4357" max="4357" width="6.7109375" style="2" customWidth="1"/>
    <col min="4358" max="4358" width="11" style="2" customWidth="1"/>
    <col min="4359" max="4359" width="13.85546875" style="2" customWidth="1"/>
    <col min="4360" max="4608" width="7.5703125" style="2" customWidth="1"/>
    <col min="4609" max="4609" width="5.7109375" style="2" customWidth="1"/>
    <col min="4610" max="4610" width="22.85546875" style="2" customWidth="1"/>
    <col min="4611" max="4611" width="11.7109375" style="2" customWidth="1"/>
    <col min="4612" max="4612" width="9.140625" style="2" customWidth="1"/>
    <col min="4613" max="4613" width="6.7109375" style="2" customWidth="1"/>
    <col min="4614" max="4614" width="11" style="2" customWidth="1"/>
    <col min="4615" max="4615" width="13.85546875" style="2" customWidth="1"/>
    <col min="4616" max="4864" width="7.5703125" style="2" customWidth="1"/>
    <col min="4865" max="4865" width="5.7109375" style="2" customWidth="1"/>
    <col min="4866" max="4866" width="22.85546875" style="2" customWidth="1"/>
    <col min="4867" max="4867" width="11.7109375" style="2" customWidth="1"/>
    <col min="4868" max="4868" width="9.140625" style="2" customWidth="1"/>
    <col min="4869" max="4869" width="6.7109375" style="2" customWidth="1"/>
    <col min="4870" max="4870" width="11" style="2" customWidth="1"/>
    <col min="4871" max="4871" width="13.85546875" style="2" customWidth="1"/>
    <col min="4872" max="5120" width="7.5703125" style="2" customWidth="1"/>
    <col min="5121" max="5121" width="5.7109375" style="2" customWidth="1"/>
    <col min="5122" max="5122" width="22.85546875" style="2" customWidth="1"/>
    <col min="5123" max="5123" width="11.7109375" style="2" customWidth="1"/>
    <col min="5124" max="5124" width="9.140625" style="2" customWidth="1"/>
    <col min="5125" max="5125" width="6.7109375" style="2" customWidth="1"/>
    <col min="5126" max="5126" width="11" style="2" customWidth="1"/>
    <col min="5127" max="5127" width="13.85546875" style="2" customWidth="1"/>
    <col min="5128" max="5376" width="7.5703125" style="2" customWidth="1"/>
    <col min="5377" max="5377" width="5.7109375" style="2" customWidth="1"/>
    <col min="5378" max="5378" width="22.85546875" style="2" customWidth="1"/>
    <col min="5379" max="5379" width="11.7109375" style="2" customWidth="1"/>
    <col min="5380" max="5380" width="9.140625" style="2" customWidth="1"/>
    <col min="5381" max="5381" width="6.7109375" style="2" customWidth="1"/>
    <col min="5382" max="5382" width="11" style="2" customWidth="1"/>
    <col min="5383" max="5383" width="13.85546875" style="2" customWidth="1"/>
    <col min="5384" max="5632" width="7.5703125" style="2" customWidth="1"/>
    <col min="5633" max="5633" width="5.7109375" style="2" customWidth="1"/>
    <col min="5634" max="5634" width="22.85546875" style="2" customWidth="1"/>
    <col min="5635" max="5635" width="11.7109375" style="2" customWidth="1"/>
    <col min="5636" max="5636" width="9.140625" style="2" customWidth="1"/>
    <col min="5637" max="5637" width="6.7109375" style="2" customWidth="1"/>
    <col min="5638" max="5638" width="11" style="2" customWidth="1"/>
    <col min="5639" max="5639" width="13.85546875" style="2" customWidth="1"/>
    <col min="5640" max="5888" width="7.5703125" style="2" customWidth="1"/>
    <col min="5889" max="5889" width="5.7109375" style="2" customWidth="1"/>
    <col min="5890" max="5890" width="22.85546875" style="2" customWidth="1"/>
    <col min="5891" max="5891" width="11.7109375" style="2" customWidth="1"/>
    <col min="5892" max="5892" width="9.140625" style="2" customWidth="1"/>
    <col min="5893" max="5893" width="6.7109375" style="2" customWidth="1"/>
    <col min="5894" max="5894" width="11" style="2" customWidth="1"/>
    <col min="5895" max="5895" width="13.85546875" style="2" customWidth="1"/>
    <col min="5896" max="6144" width="7.5703125" style="2" customWidth="1"/>
    <col min="6145" max="6145" width="5.7109375" style="2" customWidth="1"/>
    <col min="6146" max="6146" width="22.85546875" style="2" customWidth="1"/>
    <col min="6147" max="6147" width="11.7109375" style="2" customWidth="1"/>
    <col min="6148" max="6148" width="9.140625" style="2" customWidth="1"/>
    <col min="6149" max="6149" width="6.7109375" style="2" customWidth="1"/>
    <col min="6150" max="6150" width="11" style="2" customWidth="1"/>
    <col min="6151" max="6151" width="13.85546875" style="2" customWidth="1"/>
    <col min="6152" max="6400" width="7.5703125" style="2" customWidth="1"/>
    <col min="6401" max="6401" width="5.7109375" style="2" customWidth="1"/>
    <col min="6402" max="6402" width="22.85546875" style="2" customWidth="1"/>
    <col min="6403" max="6403" width="11.7109375" style="2" customWidth="1"/>
    <col min="6404" max="6404" width="9.140625" style="2" customWidth="1"/>
    <col min="6405" max="6405" width="6.7109375" style="2" customWidth="1"/>
    <col min="6406" max="6406" width="11" style="2" customWidth="1"/>
    <col min="6407" max="6407" width="13.85546875" style="2" customWidth="1"/>
    <col min="6408" max="6656" width="7.5703125" style="2" customWidth="1"/>
    <col min="6657" max="6657" width="5.7109375" style="2" customWidth="1"/>
    <col min="6658" max="6658" width="22.85546875" style="2" customWidth="1"/>
    <col min="6659" max="6659" width="11.7109375" style="2" customWidth="1"/>
    <col min="6660" max="6660" width="9.140625" style="2" customWidth="1"/>
    <col min="6661" max="6661" width="6.7109375" style="2" customWidth="1"/>
    <col min="6662" max="6662" width="11" style="2" customWidth="1"/>
    <col min="6663" max="6663" width="13.85546875" style="2" customWidth="1"/>
    <col min="6664" max="6912" width="7.5703125" style="2" customWidth="1"/>
    <col min="6913" max="6913" width="5.7109375" style="2" customWidth="1"/>
    <col min="6914" max="6914" width="22.85546875" style="2" customWidth="1"/>
    <col min="6915" max="6915" width="11.7109375" style="2" customWidth="1"/>
    <col min="6916" max="6916" width="9.140625" style="2" customWidth="1"/>
    <col min="6917" max="6917" width="6.7109375" style="2" customWidth="1"/>
    <col min="6918" max="6918" width="11" style="2" customWidth="1"/>
    <col min="6919" max="6919" width="13.85546875" style="2" customWidth="1"/>
    <col min="6920" max="7168" width="7.5703125" style="2" customWidth="1"/>
    <col min="7169" max="7169" width="5.7109375" style="2" customWidth="1"/>
    <col min="7170" max="7170" width="22.85546875" style="2" customWidth="1"/>
    <col min="7171" max="7171" width="11.7109375" style="2" customWidth="1"/>
    <col min="7172" max="7172" width="9.140625" style="2" customWidth="1"/>
    <col min="7173" max="7173" width="6.7109375" style="2" customWidth="1"/>
    <col min="7174" max="7174" width="11" style="2" customWidth="1"/>
    <col min="7175" max="7175" width="13.85546875" style="2" customWidth="1"/>
    <col min="7176" max="7424" width="7.5703125" style="2" customWidth="1"/>
    <col min="7425" max="7425" width="5.7109375" style="2" customWidth="1"/>
    <col min="7426" max="7426" width="22.85546875" style="2" customWidth="1"/>
    <col min="7427" max="7427" width="11.7109375" style="2" customWidth="1"/>
    <col min="7428" max="7428" width="9.140625" style="2" customWidth="1"/>
    <col min="7429" max="7429" width="6.7109375" style="2" customWidth="1"/>
    <col min="7430" max="7430" width="11" style="2" customWidth="1"/>
    <col min="7431" max="7431" width="13.85546875" style="2" customWidth="1"/>
    <col min="7432" max="7680" width="7.5703125" style="2" customWidth="1"/>
    <col min="7681" max="7681" width="5.7109375" style="2" customWidth="1"/>
    <col min="7682" max="7682" width="22.85546875" style="2" customWidth="1"/>
    <col min="7683" max="7683" width="11.7109375" style="2" customWidth="1"/>
    <col min="7684" max="7684" width="9.140625" style="2" customWidth="1"/>
    <col min="7685" max="7685" width="6.7109375" style="2" customWidth="1"/>
    <col min="7686" max="7686" width="11" style="2" customWidth="1"/>
    <col min="7687" max="7687" width="13.85546875" style="2" customWidth="1"/>
    <col min="7688" max="7936" width="7.5703125" style="2" customWidth="1"/>
    <col min="7937" max="7937" width="5.7109375" style="2" customWidth="1"/>
    <col min="7938" max="7938" width="22.85546875" style="2" customWidth="1"/>
    <col min="7939" max="7939" width="11.7109375" style="2" customWidth="1"/>
    <col min="7940" max="7940" width="9.140625" style="2" customWidth="1"/>
    <col min="7941" max="7941" width="6.7109375" style="2" customWidth="1"/>
    <col min="7942" max="7942" width="11" style="2" customWidth="1"/>
    <col min="7943" max="7943" width="13.85546875" style="2" customWidth="1"/>
    <col min="7944" max="8192" width="7.5703125" style="2" customWidth="1"/>
    <col min="8193" max="8193" width="5.7109375" style="2" customWidth="1"/>
    <col min="8194" max="8194" width="22.85546875" style="2" customWidth="1"/>
    <col min="8195" max="8195" width="11.7109375" style="2" customWidth="1"/>
    <col min="8196" max="8196" width="9.140625" style="2" customWidth="1"/>
    <col min="8197" max="8197" width="6.7109375" style="2" customWidth="1"/>
    <col min="8198" max="8198" width="11" style="2" customWidth="1"/>
    <col min="8199" max="8199" width="13.85546875" style="2" customWidth="1"/>
    <col min="8200" max="8448" width="7.5703125" style="2" customWidth="1"/>
    <col min="8449" max="8449" width="5.7109375" style="2" customWidth="1"/>
    <col min="8450" max="8450" width="22.85546875" style="2" customWidth="1"/>
    <col min="8451" max="8451" width="11.7109375" style="2" customWidth="1"/>
    <col min="8452" max="8452" width="9.140625" style="2" customWidth="1"/>
    <col min="8453" max="8453" width="6.7109375" style="2" customWidth="1"/>
    <col min="8454" max="8454" width="11" style="2" customWidth="1"/>
    <col min="8455" max="8455" width="13.85546875" style="2" customWidth="1"/>
    <col min="8456" max="8704" width="7.5703125" style="2" customWidth="1"/>
    <col min="8705" max="8705" width="5.7109375" style="2" customWidth="1"/>
    <col min="8706" max="8706" width="22.85546875" style="2" customWidth="1"/>
    <col min="8707" max="8707" width="11.7109375" style="2" customWidth="1"/>
    <col min="8708" max="8708" width="9.140625" style="2" customWidth="1"/>
    <col min="8709" max="8709" width="6.7109375" style="2" customWidth="1"/>
    <col min="8710" max="8710" width="11" style="2" customWidth="1"/>
    <col min="8711" max="8711" width="13.85546875" style="2" customWidth="1"/>
    <col min="8712" max="8960" width="7.5703125" style="2" customWidth="1"/>
    <col min="8961" max="8961" width="5.7109375" style="2" customWidth="1"/>
    <col min="8962" max="8962" width="22.85546875" style="2" customWidth="1"/>
    <col min="8963" max="8963" width="11.7109375" style="2" customWidth="1"/>
    <col min="8964" max="8964" width="9.140625" style="2" customWidth="1"/>
    <col min="8965" max="8965" width="6.7109375" style="2" customWidth="1"/>
    <col min="8966" max="8966" width="11" style="2" customWidth="1"/>
    <col min="8967" max="8967" width="13.85546875" style="2" customWidth="1"/>
    <col min="8968" max="9216" width="7.5703125" style="2" customWidth="1"/>
    <col min="9217" max="9217" width="5.7109375" style="2" customWidth="1"/>
    <col min="9218" max="9218" width="22.85546875" style="2" customWidth="1"/>
    <col min="9219" max="9219" width="11.7109375" style="2" customWidth="1"/>
    <col min="9220" max="9220" width="9.140625" style="2" customWidth="1"/>
    <col min="9221" max="9221" width="6.7109375" style="2" customWidth="1"/>
    <col min="9222" max="9222" width="11" style="2" customWidth="1"/>
    <col min="9223" max="9223" width="13.85546875" style="2" customWidth="1"/>
    <col min="9224" max="9472" width="7.5703125" style="2" customWidth="1"/>
    <col min="9473" max="9473" width="5.7109375" style="2" customWidth="1"/>
    <col min="9474" max="9474" width="22.85546875" style="2" customWidth="1"/>
    <col min="9475" max="9475" width="11.7109375" style="2" customWidth="1"/>
    <col min="9476" max="9476" width="9.140625" style="2" customWidth="1"/>
    <col min="9477" max="9477" width="6.7109375" style="2" customWidth="1"/>
    <col min="9478" max="9478" width="11" style="2" customWidth="1"/>
    <col min="9479" max="9479" width="13.85546875" style="2" customWidth="1"/>
    <col min="9480" max="9728" width="7.5703125" style="2" customWidth="1"/>
    <col min="9729" max="9729" width="5.7109375" style="2" customWidth="1"/>
    <col min="9730" max="9730" width="22.85546875" style="2" customWidth="1"/>
    <col min="9731" max="9731" width="11.7109375" style="2" customWidth="1"/>
    <col min="9732" max="9732" width="9.140625" style="2" customWidth="1"/>
    <col min="9733" max="9733" width="6.7109375" style="2" customWidth="1"/>
    <col min="9734" max="9734" width="11" style="2" customWidth="1"/>
    <col min="9735" max="9735" width="13.85546875" style="2" customWidth="1"/>
    <col min="9736" max="9984" width="7.5703125" style="2" customWidth="1"/>
    <col min="9985" max="9985" width="5.7109375" style="2" customWidth="1"/>
    <col min="9986" max="9986" width="22.85546875" style="2" customWidth="1"/>
    <col min="9987" max="9987" width="11.7109375" style="2" customWidth="1"/>
    <col min="9988" max="9988" width="9.140625" style="2" customWidth="1"/>
    <col min="9989" max="9989" width="6.7109375" style="2" customWidth="1"/>
    <col min="9990" max="9990" width="11" style="2" customWidth="1"/>
    <col min="9991" max="9991" width="13.85546875" style="2" customWidth="1"/>
    <col min="9992" max="10240" width="7.5703125" style="2" customWidth="1"/>
    <col min="10241" max="10241" width="5.7109375" style="2" customWidth="1"/>
    <col min="10242" max="10242" width="22.85546875" style="2" customWidth="1"/>
    <col min="10243" max="10243" width="11.7109375" style="2" customWidth="1"/>
    <col min="10244" max="10244" width="9.140625" style="2" customWidth="1"/>
    <col min="10245" max="10245" width="6.7109375" style="2" customWidth="1"/>
    <col min="10246" max="10246" width="11" style="2" customWidth="1"/>
    <col min="10247" max="10247" width="13.85546875" style="2" customWidth="1"/>
    <col min="10248" max="10496" width="7.5703125" style="2" customWidth="1"/>
    <col min="10497" max="10497" width="5.7109375" style="2" customWidth="1"/>
    <col min="10498" max="10498" width="22.85546875" style="2" customWidth="1"/>
    <col min="10499" max="10499" width="11.7109375" style="2" customWidth="1"/>
    <col min="10500" max="10500" width="9.140625" style="2" customWidth="1"/>
    <col min="10501" max="10501" width="6.7109375" style="2" customWidth="1"/>
    <col min="10502" max="10502" width="11" style="2" customWidth="1"/>
    <col min="10503" max="10503" width="13.85546875" style="2" customWidth="1"/>
    <col min="10504" max="10752" width="7.5703125" style="2" customWidth="1"/>
    <col min="10753" max="10753" width="5.7109375" style="2" customWidth="1"/>
    <col min="10754" max="10754" width="22.85546875" style="2" customWidth="1"/>
    <col min="10755" max="10755" width="11.7109375" style="2" customWidth="1"/>
    <col min="10756" max="10756" width="9.140625" style="2" customWidth="1"/>
    <col min="10757" max="10757" width="6.7109375" style="2" customWidth="1"/>
    <col min="10758" max="10758" width="11" style="2" customWidth="1"/>
    <col min="10759" max="10759" width="13.85546875" style="2" customWidth="1"/>
    <col min="10760" max="11008" width="7.5703125" style="2" customWidth="1"/>
    <col min="11009" max="11009" width="5.7109375" style="2" customWidth="1"/>
    <col min="11010" max="11010" width="22.85546875" style="2" customWidth="1"/>
    <col min="11011" max="11011" width="11.7109375" style="2" customWidth="1"/>
    <col min="11012" max="11012" width="9.140625" style="2" customWidth="1"/>
    <col min="11013" max="11013" width="6.7109375" style="2" customWidth="1"/>
    <col min="11014" max="11014" width="11" style="2" customWidth="1"/>
    <col min="11015" max="11015" width="13.85546875" style="2" customWidth="1"/>
    <col min="11016" max="11264" width="7.5703125" style="2" customWidth="1"/>
    <col min="11265" max="11265" width="5.7109375" style="2" customWidth="1"/>
    <col min="11266" max="11266" width="22.85546875" style="2" customWidth="1"/>
    <col min="11267" max="11267" width="11.7109375" style="2" customWidth="1"/>
    <col min="11268" max="11268" width="9.140625" style="2" customWidth="1"/>
    <col min="11269" max="11269" width="6.7109375" style="2" customWidth="1"/>
    <col min="11270" max="11270" width="11" style="2" customWidth="1"/>
    <col min="11271" max="11271" width="13.85546875" style="2" customWidth="1"/>
    <col min="11272" max="11520" width="7.5703125" style="2" customWidth="1"/>
    <col min="11521" max="11521" width="5.7109375" style="2" customWidth="1"/>
    <col min="11522" max="11522" width="22.85546875" style="2" customWidth="1"/>
    <col min="11523" max="11523" width="11.7109375" style="2" customWidth="1"/>
    <col min="11524" max="11524" width="9.140625" style="2" customWidth="1"/>
    <col min="11525" max="11525" width="6.7109375" style="2" customWidth="1"/>
    <col min="11526" max="11526" width="11" style="2" customWidth="1"/>
    <col min="11527" max="11527" width="13.85546875" style="2" customWidth="1"/>
    <col min="11528" max="11776" width="7.5703125" style="2" customWidth="1"/>
    <col min="11777" max="11777" width="5.7109375" style="2" customWidth="1"/>
    <col min="11778" max="11778" width="22.85546875" style="2" customWidth="1"/>
    <col min="11779" max="11779" width="11.7109375" style="2" customWidth="1"/>
    <col min="11780" max="11780" width="9.140625" style="2" customWidth="1"/>
    <col min="11781" max="11781" width="6.7109375" style="2" customWidth="1"/>
    <col min="11782" max="11782" width="11" style="2" customWidth="1"/>
    <col min="11783" max="11783" width="13.85546875" style="2" customWidth="1"/>
    <col min="11784" max="12032" width="7.5703125" style="2" customWidth="1"/>
    <col min="12033" max="12033" width="5.7109375" style="2" customWidth="1"/>
    <col min="12034" max="12034" width="22.85546875" style="2" customWidth="1"/>
    <col min="12035" max="12035" width="11.7109375" style="2" customWidth="1"/>
    <col min="12036" max="12036" width="9.140625" style="2" customWidth="1"/>
    <col min="12037" max="12037" width="6.7109375" style="2" customWidth="1"/>
    <col min="12038" max="12038" width="11" style="2" customWidth="1"/>
    <col min="12039" max="12039" width="13.85546875" style="2" customWidth="1"/>
    <col min="12040" max="12288" width="7.5703125" style="2" customWidth="1"/>
    <col min="12289" max="12289" width="5.7109375" style="2" customWidth="1"/>
    <col min="12290" max="12290" width="22.85546875" style="2" customWidth="1"/>
    <col min="12291" max="12291" width="11.7109375" style="2" customWidth="1"/>
    <col min="12292" max="12292" width="9.140625" style="2" customWidth="1"/>
    <col min="12293" max="12293" width="6.7109375" style="2" customWidth="1"/>
    <col min="12294" max="12294" width="11" style="2" customWidth="1"/>
    <col min="12295" max="12295" width="13.85546875" style="2" customWidth="1"/>
    <col min="12296" max="12544" width="7.5703125" style="2" customWidth="1"/>
    <col min="12545" max="12545" width="5.7109375" style="2" customWidth="1"/>
    <col min="12546" max="12546" width="22.85546875" style="2" customWidth="1"/>
    <col min="12547" max="12547" width="11.7109375" style="2" customWidth="1"/>
    <col min="12548" max="12548" width="9.140625" style="2" customWidth="1"/>
    <col min="12549" max="12549" width="6.7109375" style="2" customWidth="1"/>
    <col min="12550" max="12550" width="11" style="2" customWidth="1"/>
    <col min="12551" max="12551" width="13.85546875" style="2" customWidth="1"/>
    <col min="12552" max="12800" width="7.5703125" style="2" customWidth="1"/>
    <col min="12801" max="12801" width="5.7109375" style="2" customWidth="1"/>
    <col min="12802" max="12802" width="22.85546875" style="2" customWidth="1"/>
    <col min="12803" max="12803" width="11.7109375" style="2" customWidth="1"/>
    <col min="12804" max="12804" width="9.140625" style="2" customWidth="1"/>
    <col min="12805" max="12805" width="6.7109375" style="2" customWidth="1"/>
    <col min="12806" max="12806" width="11" style="2" customWidth="1"/>
    <col min="12807" max="12807" width="13.85546875" style="2" customWidth="1"/>
    <col min="12808" max="13056" width="7.5703125" style="2" customWidth="1"/>
    <col min="13057" max="13057" width="5.7109375" style="2" customWidth="1"/>
    <col min="13058" max="13058" width="22.85546875" style="2" customWidth="1"/>
    <col min="13059" max="13059" width="11.7109375" style="2" customWidth="1"/>
    <col min="13060" max="13060" width="9.140625" style="2" customWidth="1"/>
    <col min="13061" max="13061" width="6.7109375" style="2" customWidth="1"/>
    <col min="13062" max="13062" width="11" style="2" customWidth="1"/>
    <col min="13063" max="13063" width="13.85546875" style="2" customWidth="1"/>
    <col min="13064" max="13312" width="7.5703125" style="2" customWidth="1"/>
    <col min="13313" max="13313" width="5.7109375" style="2" customWidth="1"/>
    <col min="13314" max="13314" width="22.85546875" style="2" customWidth="1"/>
    <col min="13315" max="13315" width="11.7109375" style="2" customWidth="1"/>
    <col min="13316" max="13316" width="9.140625" style="2" customWidth="1"/>
    <col min="13317" max="13317" width="6.7109375" style="2" customWidth="1"/>
    <col min="13318" max="13318" width="11" style="2" customWidth="1"/>
    <col min="13319" max="13319" width="13.85546875" style="2" customWidth="1"/>
    <col min="13320" max="13568" width="7.5703125" style="2" customWidth="1"/>
    <col min="13569" max="13569" width="5.7109375" style="2" customWidth="1"/>
    <col min="13570" max="13570" width="22.85546875" style="2" customWidth="1"/>
    <col min="13571" max="13571" width="11.7109375" style="2" customWidth="1"/>
    <col min="13572" max="13572" width="9.140625" style="2" customWidth="1"/>
    <col min="13573" max="13573" width="6.7109375" style="2" customWidth="1"/>
    <col min="13574" max="13574" width="11" style="2" customWidth="1"/>
    <col min="13575" max="13575" width="13.85546875" style="2" customWidth="1"/>
    <col min="13576" max="13824" width="7.5703125" style="2" customWidth="1"/>
    <col min="13825" max="13825" width="5.7109375" style="2" customWidth="1"/>
    <col min="13826" max="13826" width="22.85546875" style="2" customWidth="1"/>
    <col min="13827" max="13827" width="11.7109375" style="2" customWidth="1"/>
    <col min="13828" max="13828" width="9.140625" style="2" customWidth="1"/>
    <col min="13829" max="13829" width="6.7109375" style="2" customWidth="1"/>
    <col min="13830" max="13830" width="11" style="2" customWidth="1"/>
    <col min="13831" max="13831" width="13.85546875" style="2" customWidth="1"/>
    <col min="13832" max="14080" width="7.5703125" style="2" customWidth="1"/>
    <col min="14081" max="14081" width="5.7109375" style="2" customWidth="1"/>
    <col min="14082" max="14082" width="22.85546875" style="2" customWidth="1"/>
    <col min="14083" max="14083" width="11.7109375" style="2" customWidth="1"/>
    <col min="14084" max="14084" width="9.140625" style="2" customWidth="1"/>
    <col min="14085" max="14085" width="6.7109375" style="2" customWidth="1"/>
    <col min="14086" max="14086" width="11" style="2" customWidth="1"/>
    <col min="14087" max="14087" width="13.85546875" style="2" customWidth="1"/>
    <col min="14088" max="14336" width="7.5703125" style="2" customWidth="1"/>
    <col min="14337" max="14337" width="5.7109375" style="2" customWidth="1"/>
    <col min="14338" max="14338" width="22.85546875" style="2" customWidth="1"/>
    <col min="14339" max="14339" width="11.7109375" style="2" customWidth="1"/>
    <col min="14340" max="14340" width="9.140625" style="2" customWidth="1"/>
    <col min="14341" max="14341" width="6.7109375" style="2" customWidth="1"/>
    <col min="14342" max="14342" width="11" style="2" customWidth="1"/>
    <col min="14343" max="14343" width="13.85546875" style="2" customWidth="1"/>
    <col min="14344" max="14592" width="7.5703125" style="2" customWidth="1"/>
    <col min="14593" max="14593" width="5.7109375" style="2" customWidth="1"/>
    <col min="14594" max="14594" width="22.85546875" style="2" customWidth="1"/>
    <col min="14595" max="14595" width="11.7109375" style="2" customWidth="1"/>
    <col min="14596" max="14596" width="9.140625" style="2" customWidth="1"/>
    <col min="14597" max="14597" width="6.7109375" style="2" customWidth="1"/>
    <col min="14598" max="14598" width="11" style="2" customWidth="1"/>
    <col min="14599" max="14599" width="13.85546875" style="2" customWidth="1"/>
    <col min="14600" max="14848" width="7.5703125" style="2" customWidth="1"/>
    <col min="14849" max="14849" width="5.7109375" style="2" customWidth="1"/>
    <col min="14850" max="14850" width="22.85546875" style="2" customWidth="1"/>
    <col min="14851" max="14851" width="11.7109375" style="2" customWidth="1"/>
    <col min="14852" max="14852" width="9.140625" style="2" customWidth="1"/>
    <col min="14853" max="14853" width="6.7109375" style="2" customWidth="1"/>
    <col min="14854" max="14854" width="11" style="2" customWidth="1"/>
    <col min="14855" max="14855" width="13.85546875" style="2" customWidth="1"/>
    <col min="14856" max="15104" width="7.5703125" style="2" customWidth="1"/>
    <col min="15105" max="15105" width="5.7109375" style="2" customWidth="1"/>
    <col min="15106" max="15106" width="22.85546875" style="2" customWidth="1"/>
    <col min="15107" max="15107" width="11.7109375" style="2" customWidth="1"/>
    <col min="15108" max="15108" width="9.140625" style="2" customWidth="1"/>
    <col min="15109" max="15109" width="6.7109375" style="2" customWidth="1"/>
    <col min="15110" max="15110" width="11" style="2" customWidth="1"/>
    <col min="15111" max="15111" width="13.85546875" style="2" customWidth="1"/>
    <col min="15112" max="15360" width="7.5703125" style="2" customWidth="1"/>
    <col min="15361" max="15361" width="5.7109375" style="2" customWidth="1"/>
    <col min="15362" max="15362" width="22.85546875" style="2" customWidth="1"/>
    <col min="15363" max="15363" width="11.7109375" style="2" customWidth="1"/>
    <col min="15364" max="15364" width="9.140625" style="2" customWidth="1"/>
    <col min="15365" max="15365" width="6.7109375" style="2" customWidth="1"/>
    <col min="15366" max="15366" width="11" style="2" customWidth="1"/>
    <col min="15367" max="15367" width="13.85546875" style="2" customWidth="1"/>
    <col min="15368" max="15616" width="7.5703125" style="2" customWidth="1"/>
    <col min="15617" max="15617" width="5.7109375" style="2" customWidth="1"/>
    <col min="15618" max="15618" width="22.85546875" style="2" customWidth="1"/>
    <col min="15619" max="15619" width="11.7109375" style="2" customWidth="1"/>
    <col min="15620" max="15620" width="9.140625" style="2" customWidth="1"/>
    <col min="15621" max="15621" width="6.7109375" style="2" customWidth="1"/>
    <col min="15622" max="15622" width="11" style="2" customWidth="1"/>
    <col min="15623" max="15623" width="13.85546875" style="2" customWidth="1"/>
    <col min="15624" max="15872" width="7.5703125" style="2" customWidth="1"/>
    <col min="15873" max="15873" width="5.7109375" style="2" customWidth="1"/>
    <col min="15874" max="15874" width="22.85546875" style="2" customWidth="1"/>
    <col min="15875" max="15875" width="11.7109375" style="2" customWidth="1"/>
    <col min="15876" max="15876" width="9.140625" style="2" customWidth="1"/>
    <col min="15877" max="15877" width="6.7109375" style="2" customWidth="1"/>
    <col min="15878" max="15878" width="11" style="2" customWidth="1"/>
    <col min="15879" max="15879" width="13.85546875" style="2" customWidth="1"/>
    <col min="15880" max="16128" width="7.5703125" style="2" customWidth="1"/>
    <col min="16129" max="16129" width="5.7109375" style="2" customWidth="1"/>
    <col min="16130" max="16130" width="22.85546875" style="2" customWidth="1"/>
    <col min="16131" max="16131" width="11.7109375" style="2" customWidth="1"/>
    <col min="16132" max="16132" width="9.140625" style="2" customWidth="1"/>
    <col min="16133" max="16133" width="6.7109375" style="2" customWidth="1"/>
    <col min="16134" max="16134" width="11" style="2" customWidth="1"/>
    <col min="16135" max="16135" width="13.85546875" style="2" customWidth="1"/>
    <col min="16136" max="16384" width="7.5703125" style="2" customWidth="1"/>
  </cols>
  <sheetData>
    <row r="1" spans="1:7" ht="24" customHeight="1">
      <c r="A1" s="63" t="s">
        <v>50</v>
      </c>
      <c r="B1" s="63"/>
      <c r="C1" s="63"/>
      <c r="D1" s="63"/>
      <c r="E1" s="63"/>
      <c r="F1" s="63"/>
      <c r="G1" s="63"/>
    </row>
    <row r="2" spans="1:7" ht="11" customHeight="1">
      <c r="A2" s="63"/>
      <c r="B2" s="63"/>
      <c r="C2" s="63"/>
      <c r="D2" s="63"/>
      <c r="E2" s="63"/>
      <c r="F2" s="63"/>
      <c r="G2" s="63"/>
    </row>
    <row r="3" spans="1:7" s="4" customFormat="1" ht="18.5" customHeight="1">
      <c r="A3" s="3"/>
      <c r="B3" s="3"/>
      <c r="C3" s="3"/>
      <c r="D3" s="58" t="s">
        <v>17</v>
      </c>
      <c r="E3" s="58"/>
      <c r="F3" s="73" t="s">
        <v>39</v>
      </c>
      <c r="G3" s="74"/>
    </row>
    <row r="4" spans="1:7" s="7" customFormat="1" ht="9.5" customHeight="1" thickBot="1">
      <c r="A4" s="5"/>
      <c r="B4" s="6"/>
      <c r="C4" s="6"/>
      <c r="D4" s="6"/>
      <c r="E4" s="6"/>
      <c r="F4" s="6"/>
    </row>
    <row r="5" spans="1:7" s="7" customFormat="1" ht="16.25" customHeight="1" thickBot="1">
      <c r="A5" s="8" t="s">
        <v>18</v>
      </c>
      <c r="B5" s="9"/>
      <c r="C5" s="75" t="s">
        <v>19</v>
      </c>
      <c r="D5" s="64"/>
      <c r="E5" s="65"/>
      <c r="F5" s="77" t="s">
        <v>57</v>
      </c>
      <c r="G5" s="69"/>
    </row>
    <row r="6" spans="1:7" s="7" customFormat="1" ht="26.25" customHeight="1" thickBot="1">
      <c r="A6" s="32" t="s">
        <v>20</v>
      </c>
      <c r="B6" s="33"/>
      <c r="C6" s="76"/>
      <c r="D6" s="66"/>
      <c r="E6" s="67"/>
      <c r="F6" s="78" t="s">
        <v>64</v>
      </c>
      <c r="G6" s="79"/>
    </row>
    <row r="7" spans="1:7" s="7" customFormat="1" ht="21" customHeight="1" thickBot="1">
      <c r="A7" s="29" t="s">
        <v>21</v>
      </c>
      <c r="B7" s="30"/>
      <c r="C7" s="31" t="s">
        <v>22</v>
      </c>
      <c r="D7" s="68"/>
      <c r="E7" s="69"/>
      <c r="F7" s="80"/>
      <c r="G7" s="81"/>
    </row>
    <row r="8" spans="1:7" s="7" customFormat="1" ht="37.25" customHeight="1">
      <c r="A8" s="41" t="s">
        <v>23</v>
      </c>
      <c r="B8" s="16" t="s">
        <v>24</v>
      </c>
      <c r="C8" s="16" t="s">
        <v>25</v>
      </c>
      <c r="D8" s="16" t="s">
        <v>26</v>
      </c>
      <c r="E8" s="16" t="s">
        <v>27</v>
      </c>
      <c r="F8" s="17" t="s">
        <v>41</v>
      </c>
      <c r="G8" s="42" t="s">
        <v>28</v>
      </c>
    </row>
    <row r="9" spans="1:7" s="7" customFormat="1" ht="26.25" customHeight="1">
      <c r="A9" s="43" t="s">
        <v>29</v>
      </c>
      <c r="B9" s="10" t="s">
        <v>42</v>
      </c>
      <c r="C9" s="10" t="s">
        <v>43</v>
      </c>
      <c r="D9" s="10" t="s">
        <v>30</v>
      </c>
      <c r="E9" s="10" t="s">
        <v>44</v>
      </c>
      <c r="F9" s="11" t="s">
        <v>45</v>
      </c>
      <c r="G9" s="44"/>
    </row>
    <row r="10" spans="1:7" s="7" customFormat="1" ht="17" customHeight="1">
      <c r="A10" s="70" t="s">
        <v>40</v>
      </c>
      <c r="B10" s="71"/>
      <c r="C10" s="71"/>
      <c r="D10" s="71"/>
      <c r="E10" s="71"/>
      <c r="F10" s="71"/>
      <c r="G10" s="72"/>
    </row>
    <row r="11" spans="1:7" s="7" customFormat="1" ht="26" customHeight="1">
      <c r="A11" s="45">
        <v>1</v>
      </c>
      <c r="B11" s="18"/>
      <c r="C11" s="18"/>
      <c r="D11" s="18"/>
      <c r="E11" s="18"/>
      <c r="F11" s="18"/>
      <c r="G11" s="46"/>
    </row>
    <row r="12" spans="1:7" s="7" customFormat="1" ht="26" customHeight="1">
      <c r="A12" s="45">
        <v>2</v>
      </c>
      <c r="B12" s="18"/>
      <c r="C12" s="18"/>
      <c r="D12" s="18"/>
      <c r="E12" s="18"/>
      <c r="F12" s="18"/>
      <c r="G12" s="46"/>
    </row>
    <row r="13" spans="1:7" s="7" customFormat="1" ht="26" customHeight="1">
      <c r="A13" s="45">
        <v>3</v>
      </c>
      <c r="B13" s="18"/>
      <c r="C13" s="18"/>
      <c r="D13" s="18"/>
      <c r="E13" s="18"/>
      <c r="F13" s="18"/>
      <c r="G13" s="46"/>
    </row>
    <row r="14" spans="1:7" s="7" customFormat="1" ht="26" customHeight="1">
      <c r="A14" s="45">
        <v>4</v>
      </c>
      <c r="B14" s="18"/>
      <c r="C14" s="18"/>
      <c r="D14" s="18"/>
      <c r="E14" s="18"/>
      <c r="F14" s="18"/>
      <c r="G14" s="46"/>
    </row>
    <row r="15" spans="1:7" s="7" customFormat="1" ht="26" customHeight="1">
      <c r="A15" s="45">
        <v>5</v>
      </c>
      <c r="B15" s="18"/>
      <c r="C15" s="18"/>
      <c r="D15" s="18"/>
      <c r="E15" s="18"/>
      <c r="F15" s="18"/>
      <c r="G15" s="46"/>
    </row>
    <row r="16" spans="1:7" s="7" customFormat="1" ht="26" customHeight="1">
      <c r="A16" s="45">
        <v>6</v>
      </c>
      <c r="B16" s="18"/>
      <c r="C16" s="18"/>
      <c r="D16" s="18"/>
      <c r="E16" s="18"/>
      <c r="F16" s="18"/>
      <c r="G16" s="46"/>
    </row>
    <row r="17" spans="1:12" s="7" customFormat="1" ht="26" customHeight="1">
      <c r="A17" s="45">
        <v>7</v>
      </c>
      <c r="B17" s="18"/>
      <c r="C17" s="18"/>
      <c r="D17" s="18"/>
      <c r="E17" s="18"/>
      <c r="F17" s="18"/>
      <c r="G17" s="46"/>
    </row>
    <row r="18" spans="1:12" s="7" customFormat="1" ht="26" customHeight="1">
      <c r="A18" s="45">
        <v>8</v>
      </c>
      <c r="B18" s="18"/>
      <c r="C18" s="18"/>
      <c r="D18" s="18"/>
      <c r="E18" s="18"/>
      <c r="F18" s="18"/>
      <c r="G18" s="46"/>
    </row>
    <row r="19" spans="1:12" s="7" customFormat="1" ht="26" customHeight="1">
      <c r="A19" s="45">
        <v>9</v>
      </c>
      <c r="B19" s="18"/>
      <c r="C19" s="18"/>
      <c r="D19" s="18"/>
      <c r="E19" s="18"/>
      <c r="F19" s="18"/>
      <c r="G19" s="46"/>
    </row>
    <row r="20" spans="1:12" s="7" customFormat="1" ht="26" customHeight="1">
      <c r="A20" s="45">
        <v>10</v>
      </c>
      <c r="B20" s="18"/>
      <c r="C20" s="18"/>
      <c r="D20" s="18"/>
      <c r="E20" s="18"/>
      <c r="F20" s="18"/>
      <c r="G20" s="46"/>
    </row>
    <row r="21" spans="1:12" s="7" customFormat="1" ht="26" customHeight="1">
      <c r="A21" s="45">
        <v>11</v>
      </c>
      <c r="B21" s="18"/>
      <c r="C21" s="18"/>
      <c r="D21" s="18"/>
      <c r="E21" s="18"/>
      <c r="F21" s="18"/>
      <c r="G21" s="46"/>
    </row>
    <row r="22" spans="1:12" ht="26" customHeight="1">
      <c r="A22" s="45">
        <v>12</v>
      </c>
      <c r="B22" s="18"/>
      <c r="C22" s="18"/>
      <c r="D22" s="18"/>
      <c r="E22" s="18"/>
      <c r="F22" s="18"/>
      <c r="G22" s="46"/>
    </row>
    <row r="23" spans="1:12" ht="26" customHeight="1">
      <c r="A23" s="45">
        <v>13</v>
      </c>
      <c r="B23" s="18"/>
      <c r="C23" s="18"/>
      <c r="D23" s="18"/>
      <c r="E23" s="18"/>
      <c r="F23" s="18"/>
      <c r="G23" s="46"/>
    </row>
    <row r="24" spans="1:12" ht="26" customHeight="1">
      <c r="A24" s="45">
        <v>14</v>
      </c>
      <c r="B24" s="18"/>
      <c r="C24" s="18"/>
      <c r="D24" s="18"/>
      <c r="E24" s="18"/>
      <c r="F24" s="18"/>
      <c r="G24" s="46"/>
      <c r="K24" s="2" t="s">
        <v>33</v>
      </c>
      <c r="L24" s="2" t="s">
        <v>34</v>
      </c>
    </row>
    <row r="25" spans="1:12" ht="26" customHeight="1">
      <c r="A25" s="45">
        <v>15</v>
      </c>
      <c r="B25" s="18"/>
      <c r="C25" s="18"/>
      <c r="D25" s="18"/>
      <c r="E25" s="18"/>
      <c r="F25" s="18"/>
      <c r="G25" s="46"/>
      <c r="K25" s="2" t="s">
        <v>35</v>
      </c>
      <c r="L25" s="2" t="s">
        <v>37</v>
      </c>
    </row>
    <row r="26" spans="1:12" ht="26" customHeight="1">
      <c r="A26" s="45">
        <v>16</v>
      </c>
      <c r="B26" s="18"/>
      <c r="C26" s="18"/>
      <c r="D26" s="18"/>
      <c r="E26" s="18"/>
      <c r="F26" s="18"/>
      <c r="G26" s="46"/>
      <c r="K26" s="2" t="s">
        <v>38</v>
      </c>
    </row>
    <row r="27" spans="1:12" ht="26" customHeight="1">
      <c r="A27" s="45">
        <v>17</v>
      </c>
      <c r="B27" s="18"/>
      <c r="C27" s="18"/>
      <c r="D27" s="18"/>
      <c r="E27" s="18"/>
      <c r="F27" s="18"/>
      <c r="G27" s="46"/>
    </row>
    <row r="28" spans="1:12" ht="26" customHeight="1">
      <c r="A28" s="45">
        <v>18</v>
      </c>
      <c r="B28" s="18"/>
      <c r="C28" s="18"/>
      <c r="D28" s="18"/>
      <c r="E28" s="18"/>
      <c r="F28" s="18"/>
      <c r="G28" s="46"/>
    </row>
    <row r="29" spans="1:12" ht="26" customHeight="1">
      <c r="A29" s="45">
        <v>19</v>
      </c>
      <c r="B29" s="18"/>
      <c r="C29" s="18"/>
      <c r="D29" s="18"/>
      <c r="E29" s="18"/>
      <c r="F29" s="18"/>
      <c r="G29" s="46"/>
    </row>
    <row r="30" spans="1:12" ht="26" customHeight="1" thickBot="1">
      <c r="A30" s="47">
        <v>20</v>
      </c>
      <c r="B30" s="48"/>
      <c r="C30" s="48"/>
      <c r="D30" s="48"/>
      <c r="E30" s="48"/>
      <c r="F30" s="48"/>
      <c r="G30" s="49"/>
    </row>
    <row r="31" spans="1:12" ht="26" customHeight="1">
      <c r="A31" s="21"/>
      <c r="B31" s="22"/>
      <c r="C31" s="22"/>
      <c r="D31" s="22"/>
      <c r="E31" s="22"/>
      <c r="F31" s="22"/>
      <c r="G31" s="23"/>
    </row>
    <row r="32" spans="1:12" ht="26" customHeight="1">
      <c r="A32" s="21"/>
      <c r="B32" s="22"/>
      <c r="C32" s="22"/>
      <c r="D32" s="22"/>
      <c r="E32" s="22"/>
      <c r="F32" s="22"/>
      <c r="G32" s="23"/>
    </row>
    <row r="33" spans="1:7" ht="26" customHeight="1">
      <c r="A33" s="21"/>
      <c r="B33" s="22"/>
      <c r="C33" s="22"/>
      <c r="D33" s="22"/>
      <c r="E33" s="22"/>
      <c r="F33" s="22"/>
      <c r="G33" s="23"/>
    </row>
    <row r="34" spans="1:7" ht="26" customHeight="1">
      <c r="A34" s="21"/>
      <c r="B34" s="22"/>
      <c r="C34" s="22"/>
      <c r="D34" s="22"/>
      <c r="E34" s="22"/>
      <c r="F34" s="22"/>
      <c r="G34" s="23"/>
    </row>
    <row r="35" spans="1:7" ht="26" customHeight="1">
      <c r="A35" s="21"/>
      <c r="B35" s="22"/>
      <c r="C35" s="22"/>
      <c r="D35" s="22"/>
      <c r="E35" s="22"/>
      <c r="F35" s="22"/>
      <c r="G35" s="23"/>
    </row>
    <row r="36" spans="1:7" ht="26" customHeight="1">
      <c r="A36" s="21"/>
      <c r="B36" s="22"/>
      <c r="C36" s="22"/>
      <c r="D36" s="22"/>
      <c r="E36" s="22"/>
      <c r="F36" s="22"/>
      <c r="G36" s="23"/>
    </row>
    <row r="37" spans="1:7" ht="26" customHeight="1">
      <c r="A37" s="21"/>
      <c r="B37" s="22"/>
      <c r="C37" s="22"/>
      <c r="D37" s="22"/>
      <c r="E37" s="22"/>
      <c r="F37" s="22"/>
      <c r="G37" s="23"/>
    </row>
    <row r="38" spans="1:7" ht="26" customHeight="1">
      <c r="A38" s="21"/>
      <c r="B38" s="22"/>
      <c r="C38" s="22"/>
      <c r="D38" s="22"/>
      <c r="E38" s="22"/>
      <c r="F38" s="22"/>
      <c r="G38" s="23"/>
    </row>
    <row r="39" spans="1:7" ht="26" customHeight="1">
      <c r="A39" s="21"/>
      <c r="B39" s="22"/>
      <c r="C39" s="22"/>
      <c r="D39" s="22"/>
      <c r="E39" s="22"/>
      <c r="F39" s="22"/>
      <c r="G39" s="23"/>
    </row>
    <row r="40" spans="1:7" ht="26" customHeight="1">
      <c r="A40" s="21"/>
      <c r="B40" s="22"/>
      <c r="C40" s="22"/>
      <c r="D40" s="22"/>
      <c r="E40" s="22"/>
      <c r="F40" s="22"/>
      <c r="G40" s="23"/>
    </row>
  </sheetData>
  <mergeCells count="9">
    <mergeCell ref="A1:G1"/>
    <mergeCell ref="D5:E6"/>
    <mergeCell ref="D7:E7"/>
    <mergeCell ref="A10:G10"/>
    <mergeCell ref="A2:G2"/>
    <mergeCell ref="F3:G3"/>
    <mergeCell ref="C5:C6"/>
    <mergeCell ref="F5:G5"/>
    <mergeCell ref="F6:G7"/>
  </mergeCells>
  <phoneticPr fontId="1"/>
  <dataValidations count="2">
    <dataValidation type="list" allowBlank="1" showInputMessage="1" showErrorMessage="1" sqref="WVM983041:WVM983060 E11:E40 WLQ983041:WLQ983060 WBU983041:WBU983060 VRY983041:VRY983060 VIC983041:VIC983060 UYG983041:UYG983060 UOK983041:UOK983060 UEO983041:UEO983060 TUS983041:TUS983060 TKW983041:TKW983060 TBA983041:TBA983060 SRE983041:SRE983060 SHI983041:SHI983060 RXM983041:RXM983060 RNQ983041:RNQ983060 RDU983041:RDU983060 QTY983041:QTY983060 QKC983041:QKC983060 QAG983041:QAG983060 PQK983041:PQK983060 PGO983041:PGO983060 OWS983041:OWS983060 OMW983041:OMW983060 ODA983041:ODA983060 NTE983041:NTE983060 NJI983041:NJI983060 MZM983041:MZM983060 MPQ983041:MPQ983060 MFU983041:MFU983060 LVY983041:LVY983060 LMC983041:LMC983060 LCG983041:LCG983060 KSK983041:KSK983060 KIO983041:KIO983060 JYS983041:JYS983060 JOW983041:JOW983060 JFA983041:JFA983060 IVE983041:IVE983060 ILI983041:ILI983060 IBM983041:IBM983060 HRQ983041:HRQ983060 HHU983041:HHU983060 GXY983041:GXY983060 GOC983041:GOC983060 GEG983041:GEG983060 FUK983041:FUK983060 FKO983041:FKO983060 FAS983041:FAS983060 EQW983041:EQW983060 EHA983041:EHA983060 DXE983041:DXE983060 DNI983041:DNI983060 DDM983041:DDM983060 CTQ983041:CTQ983060 CJU983041:CJU983060 BZY983041:BZY983060 BQC983041:BQC983060 BGG983041:BGG983060 AWK983041:AWK983060 AMO983041:AMO983060 ACS983041:ACS983060 SW983041:SW983060 JA983041:JA983060 E983041:E983060 WVM917505:WVM917524 WLQ917505:WLQ917524 WBU917505:WBU917524 VRY917505:VRY917524 VIC917505:VIC917524 UYG917505:UYG917524 UOK917505:UOK917524 UEO917505:UEO917524 TUS917505:TUS917524 TKW917505:TKW917524 TBA917505:TBA917524 SRE917505:SRE917524 SHI917505:SHI917524 RXM917505:RXM917524 RNQ917505:RNQ917524 RDU917505:RDU917524 QTY917505:QTY917524 QKC917505:QKC917524 QAG917505:QAG917524 PQK917505:PQK917524 PGO917505:PGO917524 OWS917505:OWS917524 OMW917505:OMW917524 ODA917505:ODA917524 NTE917505:NTE917524 NJI917505:NJI917524 MZM917505:MZM917524 MPQ917505:MPQ917524 MFU917505:MFU917524 LVY917505:LVY917524 LMC917505:LMC917524 LCG917505:LCG917524 KSK917505:KSK917524 KIO917505:KIO917524 JYS917505:JYS917524 JOW917505:JOW917524 JFA917505:JFA917524 IVE917505:IVE917524 ILI917505:ILI917524 IBM917505:IBM917524 HRQ917505:HRQ917524 HHU917505:HHU917524 GXY917505:GXY917524 GOC917505:GOC917524 GEG917505:GEG917524 FUK917505:FUK917524 FKO917505:FKO917524 FAS917505:FAS917524 EQW917505:EQW917524 EHA917505:EHA917524 DXE917505:DXE917524 DNI917505:DNI917524 DDM917505:DDM917524 CTQ917505:CTQ917524 CJU917505:CJU917524 BZY917505:BZY917524 BQC917505:BQC917524 BGG917505:BGG917524 AWK917505:AWK917524 AMO917505:AMO917524 ACS917505:ACS917524 SW917505:SW917524 JA917505:JA917524 E917505:E917524 WVM851969:WVM851988 WLQ851969:WLQ851988 WBU851969:WBU851988 VRY851969:VRY851988 VIC851969:VIC851988 UYG851969:UYG851988 UOK851969:UOK851988 UEO851969:UEO851988 TUS851969:TUS851988 TKW851969:TKW851988 TBA851969:TBA851988 SRE851969:SRE851988 SHI851969:SHI851988 RXM851969:RXM851988 RNQ851969:RNQ851988 RDU851969:RDU851988 QTY851969:QTY851988 QKC851969:QKC851988 QAG851969:QAG851988 PQK851969:PQK851988 PGO851969:PGO851988 OWS851969:OWS851988 OMW851969:OMW851988 ODA851969:ODA851988 NTE851969:NTE851988 NJI851969:NJI851988 MZM851969:MZM851988 MPQ851969:MPQ851988 MFU851969:MFU851988 LVY851969:LVY851988 LMC851969:LMC851988 LCG851969:LCG851988 KSK851969:KSK851988 KIO851969:KIO851988 JYS851969:JYS851988 JOW851969:JOW851988 JFA851969:JFA851988 IVE851969:IVE851988 ILI851969:ILI851988 IBM851969:IBM851988 HRQ851969:HRQ851988 HHU851969:HHU851988 GXY851969:GXY851988 GOC851969:GOC851988 GEG851969:GEG851988 FUK851969:FUK851988 FKO851969:FKO851988 FAS851969:FAS851988 EQW851969:EQW851988 EHA851969:EHA851988 DXE851969:DXE851988 DNI851969:DNI851988 DDM851969:DDM851988 CTQ851969:CTQ851988 CJU851969:CJU851988 BZY851969:BZY851988 BQC851969:BQC851988 BGG851969:BGG851988 AWK851969:AWK851988 AMO851969:AMO851988 ACS851969:ACS851988 SW851969:SW851988 JA851969:JA851988 E851969:E851988 WVM786433:WVM786452 WLQ786433:WLQ786452 WBU786433:WBU786452 VRY786433:VRY786452 VIC786433:VIC786452 UYG786433:UYG786452 UOK786433:UOK786452 UEO786433:UEO786452 TUS786433:TUS786452 TKW786433:TKW786452 TBA786433:TBA786452 SRE786433:SRE786452 SHI786433:SHI786452 RXM786433:RXM786452 RNQ786433:RNQ786452 RDU786433:RDU786452 QTY786433:QTY786452 QKC786433:QKC786452 QAG786433:QAG786452 PQK786433:PQK786452 PGO786433:PGO786452 OWS786433:OWS786452 OMW786433:OMW786452 ODA786433:ODA786452 NTE786433:NTE786452 NJI786433:NJI786452 MZM786433:MZM786452 MPQ786433:MPQ786452 MFU786433:MFU786452 LVY786433:LVY786452 LMC786433:LMC786452 LCG786433:LCG786452 KSK786433:KSK786452 KIO786433:KIO786452 JYS786433:JYS786452 JOW786433:JOW786452 JFA786433:JFA786452 IVE786433:IVE786452 ILI786433:ILI786452 IBM786433:IBM786452 HRQ786433:HRQ786452 HHU786433:HHU786452 GXY786433:GXY786452 GOC786433:GOC786452 GEG786433:GEG786452 FUK786433:FUK786452 FKO786433:FKO786452 FAS786433:FAS786452 EQW786433:EQW786452 EHA786433:EHA786452 DXE786433:DXE786452 DNI786433:DNI786452 DDM786433:DDM786452 CTQ786433:CTQ786452 CJU786433:CJU786452 BZY786433:BZY786452 BQC786433:BQC786452 BGG786433:BGG786452 AWK786433:AWK786452 AMO786433:AMO786452 ACS786433:ACS786452 SW786433:SW786452 JA786433:JA786452 E786433:E786452 WVM720897:WVM720916 WLQ720897:WLQ720916 WBU720897:WBU720916 VRY720897:VRY720916 VIC720897:VIC720916 UYG720897:UYG720916 UOK720897:UOK720916 UEO720897:UEO720916 TUS720897:TUS720916 TKW720897:TKW720916 TBA720897:TBA720916 SRE720897:SRE720916 SHI720897:SHI720916 RXM720897:RXM720916 RNQ720897:RNQ720916 RDU720897:RDU720916 QTY720897:QTY720916 QKC720897:QKC720916 QAG720897:QAG720916 PQK720897:PQK720916 PGO720897:PGO720916 OWS720897:OWS720916 OMW720897:OMW720916 ODA720897:ODA720916 NTE720897:NTE720916 NJI720897:NJI720916 MZM720897:MZM720916 MPQ720897:MPQ720916 MFU720897:MFU720916 LVY720897:LVY720916 LMC720897:LMC720916 LCG720897:LCG720916 KSK720897:KSK720916 KIO720897:KIO720916 JYS720897:JYS720916 JOW720897:JOW720916 JFA720897:JFA720916 IVE720897:IVE720916 ILI720897:ILI720916 IBM720897:IBM720916 HRQ720897:HRQ720916 HHU720897:HHU720916 GXY720897:GXY720916 GOC720897:GOC720916 GEG720897:GEG720916 FUK720897:FUK720916 FKO720897:FKO720916 FAS720897:FAS720916 EQW720897:EQW720916 EHA720897:EHA720916 DXE720897:DXE720916 DNI720897:DNI720916 DDM720897:DDM720916 CTQ720897:CTQ720916 CJU720897:CJU720916 BZY720897:BZY720916 BQC720897:BQC720916 BGG720897:BGG720916 AWK720897:AWK720916 AMO720897:AMO720916 ACS720897:ACS720916 SW720897:SW720916 JA720897:JA720916 E720897:E720916 WVM655361:WVM655380 WLQ655361:WLQ655380 WBU655361:WBU655380 VRY655361:VRY655380 VIC655361:VIC655380 UYG655361:UYG655380 UOK655361:UOK655380 UEO655361:UEO655380 TUS655361:TUS655380 TKW655361:TKW655380 TBA655361:TBA655380 SRE655361:SRE655380 SHI655361:SHI655380 RXM655361:RXM655380 RNQ655361:RNQ655380 RDU655361:RDU655380 QTY655361:QTY655380 QKC655361:QKC655380 QAG655361:QAG655380 PQK655361:PQK655380 PGO655361:PGO655380 OWS655361:OWS655380 OMW655361:OMW655380 ODA655361:ODA655380 NTE655361:NTE655380 NJI655361:NJI655380 MZM655361:MZM655380 MPQ655361:MPQ655380 MFU655361:MFU655380 LVY655361:LVY655380 LMC655361:LMC655380 LCG655361:LCG655380 KSK655361:KSK655380 KIO655361:KIO655380 JYS655361:JYS655380 JOW655361:JOW655380 JFA655361:JFA655380 IVE655361:IVE655380 ILI655361:ILI655380 IBM655361:IBM655380 HRQ655361:HRQ655380 HHU655361:HHU655380 GXY655361:GXY655380 GOC655361:GOC655380 GEG655361:GEG655380 FUK655361:FUK655380 FKO655361:FKO655380 FAS655361:FAS655380 EQW655361:EQW655380 EHA655361:EHA655380 DXE655361:DXE655380 DNI655361:DNI655380 DDM655361:DDM655380 CTQ655361:CTQ655380 CJU655361:CJU655380 BZY655361:BZY655380 BQC655361:BQC655380 BGG655361:BGG655380 AWK655361:AWK655380 AMO655361:AMO655380 ACS655361:ACS655380 SW655361:SW655380 JA655361:JA655380 E655361:E655380 WVM589825:WVM589844 WLQ589825:WLQ589844 WBU589825:WBU589844 VRY589825:VRY589844 VIC589825:VIC589844 UYG589825:UYG589844 UOK589825:UOK589844 UEO589825:UEO589844 TUS589825:TUS589844 TKW589825:TKW589844 TBA589825:TBA589844 SRE589825:SRE589844 SHI589825:SHI589844 RXM589825:RXM589844 RNQ589825:RNQ589844 RDU589825:RDU589844 QTY589825:QTY589844 QKC589825:QKC589844 QAG589825:QAG589844 PQK589825:PQK589844 PGO589825:PGO589844 OWS589825:OWS589844 OMW589825:OMW589844 ODA589825:ODA589844 NTE589825:NTE589844 NJI589825:NJI589844 MZM589825:MZM589844 MPQ589825:MPQ589844 MFU589825:MFU589844 LVY589825:LVY589844 LMC589825:LMC589844 LCG589825:LCG589844 KSK589825:KSK589844 KIO589825:KIO589844 JYS589825:JYS589844 JOW589825:JOW589844 JFA589825:JFA589844 IVE589825:IVE589844 ILI589825:ILI589844 IBM589825:IBM589844 HRQ589825:HRQ589844 HHU589825:HHU589844 GXY589825:GXY589844 GOC589825:GOC589844 GEG589825:GEG589844 FUK589825:FUK589844 FKO589825:FKO589844 FAS589825:FAS589844 EQW589825:EQW589844 EHA589825:EHA589844 DXE589825:DXE589844 DNI589825:DNI589844 DDM589825:DDM589844 CTQ589825:CTQ589844 CJU589825:CJU589844 BZY589825:BZY589844 BQC589825:BQC589844 BGG589825:BGG589844 AWK589825:AWK589844 AMO589825:AMO589844 ACS589825:ACS589844 SW589825:SW589844 JA589825:JA589844 E589825:E589844 WVM524289:WVM524308 WLQ524289:WLQ524308 WBU524289:WBU524308 VRY524289:VRY524308 VIC524289:VIC524308 UYG524289:UYG524308 UOK524289:UOK524308 UEO524289:UEO524308 TUS524289:TUS524308 TKW524289:TKW524308 TBA524289:TBA524308 SRE524289:SRE524308 SHI524289:SHI524308 RXM524289:RXM524308 RNQ524289:RNQ524308 RDU524289:RDU524308 QTY524289:QTY524308 QKC524289:QKC524308 QAG524289:QAG524308 PQK524289:PQK524308 PGO524289:PGO524308 OWS524289:OWS524308 OMW524289:OMW524308 ODA524289:ODA524308 NTE524289:NTE524308 NJI524289:NJI524308 MZM524289:MZM524308 MPQ524289:MPQ524308 MFU524289:MFU524308 LVY524289:LVY524308 LMC524289:LMC524308 LCG524289:LCG524308 KSK524289:KSK524308 KIO524289:KIO524308 JYS524289:JYS524308 JOW524289:JOW524308 JFA524289:JFA524308 IVE524289:IVE524308 ILI524289:ILI524308 IBM524289:IBM524308 HRQ524289:HRQ524308 HHU524289:HHU524308 GXY524289:GXY524308 GOC524289:GOC524308 GEG524289:GEG524308 FUK524289:FUK524308 FKO524289:FKO524308 FAS524289:FAS524308 EQW524289:EQW524308 EHA524289:EHA524308 DXE524289:DXE524308 DNI524289:DNI524308 DDM524289:DDM524308 CTQ524289:CTQ524308 CJU524289:CJU524308 BZY524289:BZY524308 BQC524289:BQC524308 BGG524289:BGG524308 AWK524289:AWK524308 AMO524289:AMO524308 ACS524289:ACS524308 SW524289:SW524308 JA524289:JA524308 E524289:E524308 WVM458753:WVM458772 WLQ458753:WLQ458772 WBU458753:WBU458772 VRY458753:VRY458772 VIC458753:VIC458772 UYG458753:UYG458772 UOK458753:UOK458772 UEO458753:UEO458772 TUS458753:TUS458772 TKW458753:TKW458772 TBA458753:TBA458772 SRE458753:SRE458772 SHI458753:SHI458772 RXM458753:RXM458772 RNQ458753:RNQ458772 RDU458753:RDU458772 QTY458753:QTY458772 QKC458753:QKC458772 QAG458753:QAG458772 PQK458753:PQK458772 PGO458753:PGO458772 OWS458753:OWS458772 OMW458753:OMW458772 ODA458753:ODA458772 NTE458753:NTE458772 NJI458753:NJI458772 MZM458753:MZM458772 MPQ458753:MPQ458772 MFU458753:MFU458772 LVY458753:LVY458772 LMC458753:LMC458772 LCG458753:LCG458772 KSK458753:KSK458772 KIO458753:KIO458772 JYS458753:JYS458772 JOW458753:JOW458772 JFA458753:JFA458772 IVE458753:IVE458772 ILI458753:ILI458772 IBM458753:IBM458772 HRQ458753:HRQ458772 HHU458753:HHU458772 GXY458753:GXY458772 GOC458753:GOC458772 GEG458753:GEG458772 FUK458753:FUK458772 FKO458753:FKO458772 FAS458753:FAS458772 EQW458753:EQW458772 EHA458753:EHA458772 DXE458753:DXE458772 DNI458753:DNI458772 DDM458753:DDM458772 CTQ458753:CTQ458772 CJU458753:CJU458772 BZY458753:BZY458772 BQC458753:BQC458772 BGG458753:BGG458772 AWK458753:AWK458772 AMO458753:AMO458772 ACS458753:ACS458772 SW458753:SW458772 JA458753:JA458772 E458753:E458772 WVM393217:WVM393236 WLQ393217:WLQ393236 WBU393217:WBU393236 VRY393217:VRY393236 VIC393217:VIC393236 UYG393217:UYG393236 UOK393217:UOK393236 UEO393217:UEO393236 TUS393217:TUS393236 TKW393217:TKW393236 TBA393217:TBA393236 SRE393217:SRE393236 SHI393217:SHI393236 RXM393217:RXM393236 RNQ393217:RNQ393236 RDU393217:RDU393236 QTY393217:QTY393236 QKC393217:QKC393236 QAG393217:QAG393236 PQK393217:PQK393236 PGO393217:PGO393236 OWS393217:OWS393236 OMW393217:OMW393236 ODA393217:ODA393236 NTE393217:NTE393236 NJI393217:NJI393236 MZM393217:MZM393236 MPQ393217:MPQ393236 MFU393217:MFU393236 LVY393217:LVY393236 LMC393217:LMC393236 LCG393217:LCG393236 KSK393217:KSK393236 KIO393217:KIO393236 JYS393217:JYS393236 JOW393217:JOW393236 JFA393217:JFA393236 IVE393217:IVE393236 ILI393217:ILI393236 IBM393217:IBM393236 HRQ393217:HRQ393236 HHU393217:HHU393236 GXY393217:GXY393236 GOC393217:GOC393236 GEG393217:GEG393236 FUK393217:FUK393236 FKO393217:FKO393236 FAS393217:FAS393236 EQW393217:EQW393236 EHA393217:EHA393236 DXE393217:DXE393236 DNI393217:DNI393236 DDM393217:DDM393236 CTQ393217:CTQ393236 CJU393217:CJU393236 BZY393217:BZY393236 BQC393217:BQC393236 BGG393217:BGG393236 AWK393217:AWK393236 AMO393217:AMO393236 ACS393217:ACS393236 SW393217:SW393236 JA393217:JA393236 E393217:E393236 WVM327681:WVM327700 WLQ327681:WLQ327700 WBU327681:WBU327700 VRY327681:VRY327700 VIC327681:VIC327700 UYG327681:UYG327700 UOK327681:UOK327700 UEO327681:UEO327700 TUS327681:TUS327700 TKW327681:TKW327700 TBA327681:TBA327700 SRE327681:SRE327700 SHI327681:SHI327700 RXM327681:RXM327700 RNQ327681:RNQ327700 RDU327681:RDU327700 QTY327681:QTY327700 QKC327681:QKC327700 QAG327681:QAG327700 PQK327681:PQK327700 PGO327681:PGO327700 OWS327681:OWS327700 OMW327681:OMW327700 ODA327681:ODA327700 NTE327681:NTE327700 NJI327681:NJI327700 MZM327681:MZM327700 MPQ327681:MPQ327700 MFU327681:MFU327700 LVY327681:LVY327700 LMC327681:LMC327700 LCG327681:LCG327700 KSK327681:KSK327700 KIO327681:KIO327700 JYS327681:JYS327700 JOW327681:JOW327700 JFA327681:JFA327700 IVE327681:IVE327700 ILI327681:ILI327700 IBM327681:IBM327700 HRQ327681:HRQ327700 HHU327681:HHU327700 GXY327681:GXY327700 GOC327681:GOC327700 GEG327681:GEG327700 FUK327681:FUK327700 FKO327681:FKO327700 FAS327681:FAS327700 EQW327681:EQW327700 EHA327681:EHA327700 DXE327681:DXE327700 DNI327681:DNI327700 DDM327681:DDM327700 CTQ327681:CTQ327700 CJU327681:CJU327700 BZY327681:BZY327700 BQC327681:BQC327700 BGG327681:BGG327700 AWK327681:AWK327700 AMO327681:AMO327700 ACS327681:ACS327700 SW327681:SW327700 JA327681:JA327700 E327681:E327700 WVM262145:WVM262164 WLQ262145:WLQ262164 WBU262145:WBU262164 VRY262145:VRY262164 VIC262145:VIC262164 UYG262145:UYG262164 UOK262145:UOK262164 UEO262145:UEO262164 TUS262145:TUS262164 TKW262145:TKW262164 TBA262145:TBA262164 SRE262145:SRE262164 SHI262145:SHI262164 RXM262145:RXM262164 RNQ262145:RNQ262164 RDU262145:RDU262164 QTY262145:QTY262164 QKC262145:QKC262164 QAG262145:QAG262164 PQK262145:PQK262164 PGO262145:PGO262164 OWS262145:OWS262164 OMW262145:OMW262164 ODA262145:ODA262164 NTE262145:NTE262164 NJI262145:NJI262164 MZM262145:MZM262164 MPQ262145:MPQ262164 MFU262145:MFU262164 LVY262145:LVY262164 LMC262145:LMC262164 LCG262145:LCG262164 KSK262145:KSK262164 KIO262145:KIO262164 JYS262145:JYS262164 JOW262145:JOW262164 JFA262145:JFA262164 IVE262145:IVE262164 ILI262145:ILI262164 IBM262145:IBM262164 HRQ262145:HRQ262164 HHU262145:HHU262164 GXY262145:GXY262164 GOC262145:GOC262164 GEG262145:GEG262164 FUK262145:FUK262164 FKO262145:FKO262164 FAS262145:FAS262164 EQW262145:EQW262164 EHA262145:EHA262164 DXE262145:DXE262164 DNI262145:DNI262164 DDM262145:DDM262164 CTQ262145:CTQ262164 CJU262145:CJU262164 BZY262145:BZY262164 BQC262145:BQC262164 BGG262145:BGG262164 AWK262145:AWK262164 AMO262145:AMO262164 ACS262145:ACS262164 SW262145:SW262164 JA262145:JA262164 E262145:E262164 WVM196609:WVM196628 WLQ196609:WLQ196628 WBU196609:WBU196628 VRY196609:VRY196628 VIC196609:VIC196628 UYG196609:UYG196628 UOK196609:UOK196628 UEO196609:UEO196628 TUS196609:TUS196628 TKW196609:TKW196628 TBA196609:TBA196628 SRE196609:SRE196628 SHI196609:SHI196628 RXM196609:RXM196628 RNQ196609:RNQ196628 RDU196609:RDU196628 QTY196609:QTY196628 QKC196609:QKC196628 QAG196609:QAG196628 PQK196609:PQK196628 PGO196609:PGO196628 OWS196609:OWS196628 OMW196609:OMW196628 ODA196609:ODA196628 NTE196609:NTE196628 NJI196609:NJI196628 MZM196609:MZM196628 MPQ196609:MPQ196628 MFU196609:MFU196628 LVY196609:LVY196628 LMC196609:LMC196628 LCG196609:LCG196628 KSK196609:KSK196628 KIO196609:KIO196628 JYS196609:JYS196628 JOW196609:JOW196628 JFA196609:JFA196628 IVE196609:IVE196628 ILI196609:ILI196628 IBM196609:IBM196628 HRQ196609:HRQ196628 HHU196609:HHU196628 GXY196609:GXY196628 GOC196609:GOC196628 GEG196609:GEG196628 FUK196609:FUK196628 FKO196609:FKO196628 FAS196609:FAS196628 EQW196609:EQW196628 EHA196609:EHA196628 DXE196609:DXE196628 DNI196609:DNI196628 DDM196609:DDM196628 CTQ196609:CTQ196628 CJU196609:CJU196628 BZY196609:BZY196628 BQC196609:BQC196628 BGG196609:BGG196628 AWK196609:AWK196628 AMO196609:AMO196628 ACS196609:ACS196628 SW196609:SW196628 JA196609:JA196628 E196609:E196628 WVM131073:WVM131092 WLQ131073:WLQ131092 WBU131073:WBU131092 VRY131073:VRY131092 VIC131073:VIC131092 UYG131073:UYG131092 UOK131073:UOK131092 UEO131073:UEO131092 TUS131073:TUS131092 TKW131073:TKW131092 TBA131073:TBA131092 SRE131073:SRE131092 SHI131073:SHI131092 RXM131073:RXM131092 RNQ131073:RNQ131092 RDU131073:RDU131092 QTY131073:QTY131092 QKC131073:QKC131092 QAG131073:QAG131092 PQK131073:PQK131092 PGO131073:PGO131092 OWS131073:OWS131092 OMW131073:OMW131092 ODA131073:ODA131092 NTE131073:NTE131092 NJI131073:NJI131092 MZM131073:MZM131092 MPQ131073:MPQ131092 MFU131073:MFU131092 LVY131073:LVY131092 LMC131073:LMC131092 LCG131073:LCG131092 KSK131073:KSK131092 KIO131073:KIO131092 JYS131073:JYS131092 JOW131073:JOW131092 JFA131073:JFA131092 IVE131073:IVE131092 ILI131073:ILI131092 IBM131073:IBM131092 HRQ131073:HRQ131092 HHU131073:HHU131092 GXY131073:GXY131092 GOC131073:GOC131092 GEG131073:GEG131092 FUK131073:FUK131092 FKO131073:FKO131092 FAS131073:FAS131092 EQW131073:EQW131092 EHA131073:EHA131092 DXE131073:DXE131092 DNI131073:DNI131092 DDM131073:DDM131092 CTQ131073:CTQ131092 CJU131073:CJU131092 BZY131073:BZY131092 BQC131073:BQC131092 BGG131073:BGG131092 AWK131073:AWK131092 AMO131073:AMO131092 ACS131073:ACS131092 SW131073:SW131092 JA131073:JA131092 E131073:E131092 WVM65537:WVM65556 WLQ65537:WLQ65556 WBU65537:WBU65556 VRY65537:VRY65556 VIC65537:VIC65556 UYG65537:UYG65556 UOK65537:UOK65556 UEO65537:UEO65556 TUS65537:TUS65556 TKW65537:TKW65556 TBA65537:TBA65556 SRE65537:SRE65556 SHI65537:SHI65556 RXM65537:RXM65556 RNQ65537:RNQ65556 RDU65537:RDU65556 QTY65537:QTY65556 QKC65537:QKC65556 QAG65537:QAG65556 PQK65537:PQK65556 PGO65537:PGO65556 OWS65537:OWS65556 OMW65537:OMW65556 ODA65537:ODA65556 NTE65537:NTE65556 NJI65537:NJI65556 MZM65537:MZM65556 MPQ65537:MPQ65556 MFU65537:MFU65556 LVY65537:LVY65556 LMC65537:LMC65556 LCG65537:LCG65556 KSK65537:KSK65556 KIO65537:KIO65556 JYS65537:JYS65556 JOW65537:JOW65556 JFA65537:JFA65556 IVE65537:IVE65556 ILI65537:ILI65556 IBM65537:IBM65556 HRQ65537:HRQ65556 HHU65537:HHU65556 GXY65537:GXY65556 GOC65537:GOC65556 GEG65537:GEG65556 FUK65537:FUK65556 FKO65537:FKO65556 FAS65537:FAS65556 EQW65537:EQW65556 EHA65537:EHA65556 DXE65537:DXE65556 DNI65537:DNI65556 DDM65537:DDM65556 CTQ65537:CTQ65556 CJU65537:CJU65556 BZY65537:BZY65556 BQC65537:BQC65556 BGG65537:BGG65556 AWK65537:AWK65556 AMO65537:AMO65556 ACS65537:ACS65556 SW65537:SW65556 JA65537:JA65556 E65537:E65556 WVM11:WVM20 WLQ11:WLQ20 WBU11:WBU20 VRY11:VRY20 VIC11:VIC20 UYG11:UYG20 UOK11:UOK20 UEO11:UEO20 TUS11:TUS20 TKW11:TKW20 TBA11:TBA20 SRE11:SRE20 SHI11:SHI20 RXM11:RXM20 RNQ11:RNQ20 RDU11:RDU20 QTY11:QTY20 QKC11:QKC20 QAG11:QAG20 PQK11:PQK20 PGO11:PGO20 OWS11:OWS20 OMW11:OMW20 ODA11:ODA20 NTE11:NTE20 NJI11:NJI20 MZM11:MZM20 MPQ11:MPQ20 MFU11:MFU20 LVY11:LVY20 LMC11:LMC20 LCG11:LCG20 KSK11:KSK20 KIO11:KIO20 JYS11:JYS20 JOW11:JOW20 JFA11:JFA20 IVE11:IVE20 ILI11:ILI20 IBM11:IBM20 HRQ11:HRQ20 HHU11:HHU20 GXY11:GXY20 GOC11:GOC20 GEG11:GEG20 FUK11:FUK20 FKO11:FKO20 FAS11:FAS20 EQW11:EQW20 EHA11:EHA20 DXE11:DXE20 DNI11:DNI20 DDM11:DDM20 CTQ11:CTQ20 CJU11:CJU20 BZY11:BZY20 BQC11:BQC20 BGG11:BGG20 AWK11:AWK20 AMO11:AMO20 ACS11:ACS20 SW11:SW20 JA11:JA20" xr:uid="{67C986E2-F35C-4543-9218-7C1064CC15FE}">
      <formula1>$L$24:$L$25</formula1>
    </dataValidation>
    <dataValidation type="list" allowBlank="1" showInputMessage="1" showErrorMessage="1" sqref="WVL983041:WVL983060 D11:D40 WLP983041:WLP983060 WBT983041:WBT983060 VRX983041:VRX983060 VIB983041:VIB983060 UYF983041:UYF983060 UOJ983041:UOJ983060 UEN983041:UEN983060 TUR983041:TUR983060 TKV983041:TKV983060 TAZ983041:TAZ983060 SRD983041:SRD983060 SHH983041:SHH983060 RXL983041:RXL983060 RNP983041:RNP983060 RDT983041:RDT983060 QTX983041:QTX983060 QKB983041:QKB983060 QAF983041:QAF983060 PQJ983041:PQJ983060 PGN983041:PGN983060 OWR983041:OWR983060 OMV983041:OMV983060 OCZ983041:OCZ983060 NTD983041:NTD983060 NJH983041:NJH983060 MZL983041:MZL983060 MPP983041:MPP983060 MFT983041:MFT983060 LVX983041:LVX983060 LMB983041:LMB983060 LCF983041:LCF983060 KSJ983041:KSJ983060 KIN983041:KIN983060 JYR983041:JYR983060 JOV983041:JOV983060 JEZ983041:JEZ983060 IVD983041:IVD983060 ILH983041:ILH983060 IBL983041:IBL983060 HRP983041:HRP983060 HHT983041:HHT983060 GXX983041:GXX983060 GOB983041:GOB983060 GEF983041:GEF983060 FUJ983041:FUJ983060 FKN983041:FKN983060 FAR983041:FAR983060 EQV983041:EQV983060 EGZ983041:EGZ983060 DXD983041:DXD983060 DNH983041:DNH983060 DDL983041:DDL983060 CTP983041:CTP983060 CJT983041:CJT983060 BZX983041:BZX983060 BQB983041:BQB983060 BGF983041:BGF983060 AWJ983041:AWJ983060 AMN983041:AMN983060 ACR983041:ACR983060 SV983041:SV983060 IZ983041:IZ983060 D983041:D983060 WVL917505:WVL917524 WLP917505:WLP917524 WBT917505:WBT917524 VRX917505:VRX917524 VIB917505:VIB917524 UYF917505:UYF917524 UOJ917505:UOJ917524 UEN917505:UEN917524 TUR917505:TUR917524 TKV917505:TKV917524 TAZ917505:TAZ917524 SRD917505:SRD917524 SHH917505:SHH917524 RXL917505:RXL917524 RNP917505:RNP917524 RDT917505:RDT917524 QTX917505:QTX917524 QKB917505:QKB917524 QAF917505:QAF917524 PQJ917505:PQJ917524 PGN917505:PGN917524 OWR917505:OWR917524 OMV917505:OMV917524 OCZ917505:OCZ917524 NTD917505:NTD917524 NJH917505:NJH917524 MZL917505:MZL917524 MPP917505:MPP917524 MFT917505:MFT917524 LVX917505:LVX917524 LMB917505:LMB917524 LCF917505:LCF917524 KSJ917505:KSJ917524 KIN917505:KIN917524 JYR917505:JYR917524 JOV917505:JOV917524 JEZ917505:JEZ917524 IVD917505:IVD917524 ILH917505:ILH917524 IBL917505:IBL917524 HRP917505:HRP917524 HHT917505:HHT917524 GXX917505:GXX917524 GOB917505:GOB917524 GEF917505:GEF917524 FUJ917505:FUJ917524 FKN917505:FKN917524 FAR917505:FAR917524 EQV917505:EQV917524 EGZ917505:EGZ917524 DXD917505:DXD917524 DNH917505:DNH917524 DDL917505:DDL917524 CTP917505:CTP917524 CJT917505:CJT917524 BZX917505:BZX917524 BQB917505:BQB917524 BGF917505:BGF917524 AWJ917505:AWJ917524 AMN917505:AMN917524 ACR917505:ACR917524 SV917505:SV917524 IZ917505:IZ917524 D917505:D917524 WVL851969:WVL851988 WLP851969:WLP851988 WBT851969:WBT851988 VRX851969:VRX851988 VIB851969:VIB851988 UYF851969:UYF851988 UOJ851969:UOJ851988 UEN851969:UEN851988 TUR851969:TUR851988 TKV851969:TKV851988 TAZ851969:TAZ851988 SRD851969:SRD851988 SHH851969:SHH851988 RXL851969:RXL851988 RNP851969:RNP851988 RDT851969:RDT851988 QTX851969:QTX851988 QKB851969:QKB851988 QAF851969:QAF851988 PQJ851969:PQJ851988 PGN851969:PGN851988 OWR851969:OWR851988 OMV851969:OMV851988 OCZ851969:OCZ851988 NTD851969:NTD851988 NJH851969:NJH851988 MZL851969:MZL851988 MPP851969:MPP851988 MFT851969:MFT851988 LVX851969:LVX851988 LMB851969:LMB851988 LCF851969:LCF851988 KSJ851969:KSJ851988 KIN851969:KIN851988 JYR851969:JYR851988 JOV851969:JOV851988 JEZ851969:JEZ851988 IVD851969:IVD851988 ILH851969:ILH851988 IBL851969:IBL851988 HRP851969:HRP851988 HHT851969:HHT851988 GXX851969:GXX851988 GOB851969:GOB851988 GEF851969:GEF851988 FUJ851969:FUJ851988 FKN851969:FKN851988 FAR851969:FAR851988 EQV851969:EQV851988 EGZ851969:EGZ851988 DXD851969:DXD851988 DNH851969:DNH851988 DDL851969:DDL851988 CTP851969:CTP851988 CJT851969:CJT851988 BZX851969:BZX851988 BQB851969:BQB851988 BGF851969:BGF851988 AWJ851969:AWJ851988 AMN851969:AMN851988 ACR851969:ACR851988 SV851969:SV851988 IZ851969:IZ851988 D851969:D851988 WVL786433:WVL786452 WLP786433:WLP786452 WBT786433:WBT786452 VRX786433:VRX786452 VIB786433:VIB786452 UYF786433:UYF786452 UOJ786433:UOJ786452 UEN786433:UEN786452 TUR786433:TUR786452 TKV786433:TKV786452 TAZ786433:TAZ786452 SRD786433:SRD786452 SHH786433:SHH786452 RXL786433:RXL786452 RNP786433:RNP786452 RDT786433:RDT786452 QTX786433:QTX786452 QKB786433:QKB786452 QAF786433:QAF786452 PQJ786433:PQJ786452 PGN786433:PGN786452 OWR786433:OWR786452 OMV786433:OMV786452 OCZ786433:OCZ786452 NTD786433:NTD786452 NJH786433:NJH786452 MZL786433:MZL786452 MPP786433:MPP786452 MFT786433:MFT786452 LVX786433:LVX786452 LMB786433:LMB786452 LCF786433:LCF786452 KSJ786433:KSJ786452 KIN786433:KIN786452 JYR786433:JYR786452 JOV786433:JOV786452 JEZ786433:JEZ786452 IVD786433:IVD786452 ILH786433:ILH786452 IBL786433:IBL786452 HRP786433:HRP786452 HHT786433:HHT786452 GXX786433:GXX786452 GOB786433:GOB786452 GEF786433:GEF786452 FUJ786433:FUJ786452 FKN786433:FKN786452 FAR786433:FAR786452 EQV786433:EQV786452 EGZ786433:EGZ786452 DXD786433:DXD786452 DNH786433:DNH786452 DDL786433:DDL786452 CTP786433:CTP786452 CJT786433:CJT786452 BZX786433:BZX786452 BQB786433:BQB786452 BGF786433:BGF786452 AWJ786433:AWJ786452 AMN786433:AMN786452 ACR786433:ACR786452 SV786433:SV786452 IZ786433:IZ786452 D786433:D786452 WVL720897:WVL720916 WLP720897:WLP720916 WBT720897:WBT720916 VRX720897:VRX720916 VIB720897:VIB720916 UYF720897:UYF720916 UOJ720897:UOJ720916 UEN720897:UEN720916 TUR720897:TUR720916 TKV720897:TKV720916 TAZ720897:TAZ720916 SRD720897:SRD720916 SHH720897:SHH720916 RXL720897:RXL720916 RNP720897:RNP720916 RDT720897:RDT720916 QTX720897:QTX720916 QKB720897:QKB720916 QAF720897:QAF720916 PQJ720897:PQJ720916 PGN720897:PGN720916 OWR720897:OWR720916 OMV720897:OMV720916 OCZ720897:OCZ720916 NTD720897:NTD720916 NJH720897:NJH720916 MZL720897:MZL720916 MPP720897:MPP720916 MFT720897:MFT720916 LVX720897:LVX720916 LMB720897:LMB720916 LCF720897:LCF720916 KSJ720897:KSJ720916 KIN720897:KIN720916 JYR720897:JYR720916 JOV720897:JOV720916 JEZ720897:JEZ720916 IVD720897:IVD720916 ILH720897:ILH720916 IBL720897:IBL720916 HRP720897:HRP720916 HHT720897:HHT720916 GXX720897:GXX720916 GOB720897:GOB720916 GEF720897:GEF720916 FUJ720897:FUJ720916 FKN720897:FKN720916 FAR720897:FAR720916 EQV720897:EQV720916 EGZ720897:EGZ720916 DXD720897:DXD720916 DNH720897:DNH720916 DDL720897:DDL720916 CTP720897:CTP720916 CJT720897:CJT720916 BZX720897:BZX720916 BQB720897:BQB720916 BGF720897:BGF720916 AWJ720897:AWJ720916 AMN720897:AMN720916 ACR720897:ACR720916 SV720897:SV720916 IZ720897:IZ720916 D720897:D720916 WVL655361:WVL655380 WLP655361:WLP655380 WBT655361:WBT655380 VRX655361:VRX655380 VIB655361:VIB655380 UYF655361:UYF655380 UOJ655361:UOJ655380 UEN655361:UEN655380 TUR655361:TUR655380 TKV655361:TKV655380 TAZ655361:TAZ655380 SRD655361:SRD655380 SHH655361:SHH655380 RXL655361:RXL655380 RNP655361:RNP655380 RDT655361:RDT655380 QTX655361:QTX655380 QKB655361:QKB655380 QAF655361:QAF655380 PQJ655361:PQJ655380 PGN655361:PGN655380 OWR655361:OWR655380 OMV655361:OMV655380 OCZ655361:OCZ655380 NTD655361:NTD655380 NJH655361:NJH655380 MZL655361:MZL655380 MPP655361:MPP655380 MFT655361:MFT655380 LVX655361:LVX655380 LMB655361:LMB655380 LCF655361:LCF655380 KSJ655361:KSJ655380 KIN655361:KIN655380 JYR655361:JYR655380 JOV655361:JOV655380 JEZ655361:JEZ655380 IVD655361:IVD655380 ILH655361:ILH655380 IBL655361:IBL655380 HRP655361:HRP655380 HHT655361:HHT655380 GXX655361:GXX655380 GOB655361:GOB655380 GEF655361:GEF655380 FUJ655361:FUJ655380 FKN655361:FKN655380 FAR655361:FAR655380 EQV655361:EQV655380 EGZ655361:EGZ655380 DXD655361:DXD655380 DNH655361:DNH655380 DDL655361:DDL655380 CTP655361:CTP655380 CJT655361:CJT655380 BZX655361:BZX655380 BQB655361:BQB655380 BGF655361:BGF655380 AWJ655361:AWJ655380 AMN655361:AMN655380 ACR655361:ACR655380 SV655361:SV655380 IZ655361:IZ655380 D655361:D655380 WVL589825:WVL589844 WLP589825:WLP589844 WBT589825:WBT589844 VRX589825:VRX589844 VIB589825:VIB589844 UYF589825:UYF589844 UOJ589825:UOJ589844 UEN589825:UEN589844 TUR589825:TUR589844 TKV589825:TKV589844 TAZ589825:TAZ589844 SRD589825:SRD589844 SHH589825:SHH589844 RXL589825:RXL589844 RNP589825:RNP589844 RDT589825:RDT589844 QTX589825:QTX589844 QKB589825:QKB589844 QAF589825:QAF589844 PQJ589825:PQJ589844 PGN589825:PGN589844 OWR589825:OWR589844 OMV589825:OMV589844 OCZ589825:OCZ589844 NTD589825:NTD589844 NJH589825:NJH589844 MZL589825:MZL589844 MPP589825:MPP589844 MFT589825:MFT589844 LVX589825:LVX589844 LMB589825:LMB589844 LCF589825:LCF589844 KSJ589825:KSJ589844 KIN589825:KIN589844 JYR589825:JYR589844 JOV589825:JOV589844 JEZ589825:JEZ589844 IVD589825:IVD589844 ILH589825:ILH589844 IBL589825:IBL589844 HRP589825:HRP589844 HHT589825:HHT589844 GXX589825:GXX589844 GOB589825:GOB589844 GEF589825:GEF589844 FUJ589825:FUJ589844 FKN589825:FKN589844 FAR589825:FAR589844 EQV589825:EQV589844 EGZ589825:EGZ589844 DXD589825:DXD589844 DNH589825:DNH589844 DDL589825:DDL589844 CTP589825:CTP589844 CJT589825:CJT589844 BZX589825:BZX589844 BQB589825:BQB589844 BGF589825:BGF589844 AWJ589825:AWJ589844 AMN589825:AMN589844 ACR589825:ACR589844 SV589825:SV589844 IZ589825:IZ589844 D589825:D589844 WVL524289:WVL524308 WLP524289:WLP524308 WBT524289:WBT524308 VRX524289:VRX524308 VIB524289:VIB524308 UYF524289:UYF524308 UOJ524289:UOJ524308 UEN524289:UEN524308 TUR524289:TUR524308 TKV524289:TKV524308 TAZ524289:TAZ524308 SRD524289:SRD524308 SHH524289:SHH524308 RXL524289:RXL524308 RNP524289:RNP524308 RDT524289:RDT524308 QTX524289:QTX524308 QKB524289:QKB524308 QAF524289:QAF524308 PQJ524289:PQJ524308 PGN524289:PGN524308 OWR524289:OWR524308 OMV524289:OMV524308 OCZ524289:OCZ524308 NTD524289:NTD524308 NJH524289:NJH524308 MZL524289:MZL524308 MPP524289:MPP524308 MFT524289:MFT524308 LVX524289:LVX524308 LMB524289:LMB524308 LCF524289:LCF524308 KSJ524289:KSJ524308 KIN524289:KIN524308 JYR524289:JYR524308 JOV524289:JOV524308 JEZ524289:JEZ524308 IVD524289:IVD524308 ILH524289:ILH524308 IBL524289:IBL524308 HRP524289:HRP524308 HHT524289:HHT524308 GXX524289:GXX524308 GOB524289:GOB524308 GEF524289:GEF524308 FUJ524289:FUJ524308 FKN524289:FKN524308 FAR524289:FAR524308 EQV524289:EQV524308 EGZ524289:EGZ524308 DXD524289:DXD524308 DNH524289:DNH524308 DDL524289:DDL524308 CTP524289:CTP524308 CJT524289:CJT524308 BZX524289:BZX524308 BQB524289:BQB524308 BGF524289:BGF524308 AWJ524289:AWJ524308 AMN524289:AMN524308 ACR524289:ACR524308 SV524289:SV524308 IZ524289:IZ524308 D524289:D524308 WVL458753:WVL458772 WLP458753:WLP458772 WBT458753:WBT458772 VRX458753:VRX458772 VIB458753:VIB458772 UYF458753:UYF458772 UOJ458753:UOJ458772 UEN458753:UEN458772 TUR458753:TUR458772 TKV458753:TKV458772 TAZ458753:TAZ458772 SRD458753:SRD458772 SHH458753:SHH458772 RXL458753:RXL458772 RNP458753:RNP458772 RDT458753:RDT458772 QTX458753:QTX458772 QKB458753:QKB458772 QAF458753:QAF458772 PQJ458753:PQJ458772 PGN458753:PGN458772 OWR458753:OWR458772 OMV458753:OMV458772 OCZ458753:OCZ458772 NTD458753:NTD458772 NJH458753:NJH458772 MZL458753:MZL458772 MPP458753:MPP458772 MFT458753:MFT458772 LVX458753:LVX458772 LMB458753:LMB458772 LCF458753:LCF458772 KSJ458753:KSJ458772 KIN458753:KIN458772 JYR458753:JYR458772 JOV458753:JOV458772 JEZ458753:JEZ458772 IVD458753:IVD458772 ILH458753:ILH458772 IBL458753:IBL458772 HRP458753:HRP458772 HHT458753:HHT458772 GXX458753:GXX458772 GOB458753:GOB458772 GEF458753:GEF458772 FUJ458753:FUJ458772 FKN458753:FKN458772 FAR458753:FAR458772 EQV458753:EQV458772 EGZ458753:EGZ458772 DXD458753:DXD458772 DNH458753:DNH458772 DDL458753:DDL458772 CTP458753:CTP458772 CJT458753:CJT458772 BZX458753:BZX458772 BQB458753:BQB458772 BGF458753:BGF458772 AWJ458753:AWJ458772 AMN458753:AMN458772 ACR458753:ACR458772 SV458753:SV458772 IZ458753:IZ458772 D458753:D458772 WVL393217:WVL393236 WLP393217:WLP393236 WBT393217:WBT393236 VRX393217:VRX393236 VIB393217:VIB393236 UYF393217:UYF393236 UOJ393217:UOJ393236 UEN393217:UEN393236 TUR393217:TUR393236 TKV393217:TKV393236 TAZ393217:TAZ393236 SRD393217:SRD393236 SHH393217:SHH393236 RXL393217:RXL393236 RNP393217:RNP393236 RDT393217:RDT393236 QTX393217:QTX393236 QKB393217:QKB393236 QAF393217:QAF393236 PQJ393217:PQJ393236 PGN393217:PGN393236 OWR393217:OWR393236 OMV393217:OMV393236 OCZ393217:OCZ393236 NTD393217:NTD393236 NJH393217:NJH393236 MZL393217:MZL393236 MPP393217:MPP393236 MFT393217:MFT393236 LVX393217:LVX393236 LMB393217:LMB393236 LCF393217:LCF393236 KSJ393217:KSJ393236 KIN393217:KIN393236 JYR393217:JYR393236 JOV393217:JOV393236 JEZ393217:JEZ393236 IVD393217:IVD393236 ILH393217:ILH393236 IBL393217:IBL393236 HRP393217:HRP393236 HHT393217:HHT393236 GXX393217:GXX393236 GOB393217:GOB393236 GEF393217:GEF393236 FUJ393217:FUJ393236 FKN393217:FKN393236 FAR393217:FAR393236 EQV393217:EQV393236 EGZ393217:EGZ393236 DXD393217:DXD393236 DNH393217:DNH393236 DDL393217:DDL393236 CTP393217:CTP393236 CJT393217:CJT393236 BZX393217:BZX393236 BQB393217:BQB393236 BGF393217:BGF393236 AWJ393217:AWJ393236 AMN393217:AMN393236 ACR393217:ACR393236 SV393217:SV393236 IZ393217:IZ393236 D393217:D393236 WVL327681:WVL327700 WLP327681:WLP327700 WBT327681:WBT327700 VRX327681:VRX327700 VIB327681:VIB327700 UYF327681:UYF327700 UOJ327681:UOJ327700 UEN327681:UEN327700 TUR327681:TUR327700 TKV327681:TKV327700 TAZ327681:TAZ327700 SRD327681:SRD327700 SHH327681:SHH327700 RXL327681:RXL327700 RNP327681:RNP327700 RDT327681:RDT327700 QTX327681:QTX327700 QKB327681:QKB327700 QAF327681:QAF327700 PQJ327681:PQJ327700 PGN327681:PGN327700 OWR327681:OWR327700 OMV327681:OMV327700 OCZ327681:OCZ327700 NTD327681:NTD327700 NJH327681:NJH327700 MZL327681:MZL327700 MPP327681:MPP327700 MFT327681:MFT327700 LVX327681:LVX327700 LMB327681:LMB327700 LCF327681:LCF327700 KSJ327681:KSJ327700 KIN327681:KIN327700 JYR327681:JYR327700 JOV327681:JOV327700 JEZ327681:JEZ327700 IVD327681:IVD327700 ILH327681:ILH327700 IBL327681:IBL327700 HRP327681:HRP327700 HHT327681:HHT327700 GXX327681:GXX327700 GOB327681:GOB327700 GEF327681:GEF327700 FUJ327681:FUJ327700 FKN327681:FKN327700 FAR327681:FAR327700 EQV327681:EQV327700 EGZ327681:EGZ327700 DXD327681:DXD327700 DNH327681:DNH327700 DDL327681:DDL327700 CTP327681:CTP327700 CJT327681:CJT327700 BZX327681:BZX327700 BQB327681:BQB327700 BGF327681:BGF327700 AWJ327681:AWJ327700 AMN327681:AMN327700 ACR327681:ACR327700 SV327681:SV327700 IZ327681:IZ327700 D327681:D327700 WVL262145:WVL262164 WLP262145:WLP262164 WBT262145:WBT262164 VRX262145:VRX262164 VIB262145:VIB262164 UYF262145:UYF262164 UOJ262145:UOJ262164 UEN262145:UEN262164 TUR262145:TUR262164 TKV262145:TKV262164 TAZ262145:TAZ262164 SRD262145:SRD262164 SHH262145:SHH262164 RXL262145:RXL262164 RNP262145:RNP262164 RDT262145:RDT262164 QTX262145:QTX262164 QKB262145:QKB262164 QAF262145:QAF262164 PQJ262145:PQJ262164 PGN262145:PGN262164 OWR262145:OWR262164 OMV262145:OMV262164 OCZ262145:OCZ262164 NTD262145:NTD262164 NJH262145:NJH262164 MZL262145:MZL262164 MPP262145:MPP262164 MFT262145:MFT262164 LVX262145:LVX262164 LMB262145:LMB262164 LCF262145:LCF262164 KSJ262145:KSJ262164 KIN262145:KIN262164 JYR262145:JYR262164 JOV262145:JOV262164 JEZ262145:JEZ262164 IVD262145:IVD262164 ILH262145:ILH262164 IBL262145:IBL262164 HRP262145:HRP262164 HHT262145:HHT262164 GXX262145:GXX262164 GOB262145:GOB262164 GEF262145:GEF262164 FUJ262145:FUJ262164 FKN262145:FKN262164 FAR262145:FAR262164 EQV262145:EQV262164 EGZ262145:EGZ262164 DXD262145:DXD262164 DNH262145:DNH262164 DDL262145:DDL262164 CTP262145:CTP262164 CJT262145:CJT262164 BZX262145:BZX262164 BQB262145:BQB262164 BGF262145:BGF262164 AWJ262145:AWJ262164 AMN262145:AMN262164 ACR262145:ACR262164 SV262145:SV262164 IZ262145:IZ262164 D262145:D262164 WVL196609:WVL196628 WLP196609:WLP196628 WBT196609:WBT196628 VRX196609:VRX196628 VIB196609:VIB196628 UYF196609:UYF196628 UOJ196609:UOJ196628 UEN196609:UEN196628 TUR196609:TUR196628 TKV196609:TKV196628 TAZ196609:TAZ196628 SRD196609:SRD196628 SHH196609:SHH196628 RXL196609:RXL196628 RNP196609:RNP196628 RDT196609:RDT196628 QTX196609:QTX196628 QKB196609:QKB196628 QAF196609:QAF196628 PQJ196609:PQJ196628 PGN196609:PGN196628 OWR196609:OWR196628 OMV196609:OMV196628 OCZ196609:OCZ196628 NTD196609:NTD196628 NJH196609:NJH196628 MZL196609:MZL196628 MPP196609:MPP196628 MFT196609:MFT196628 LVX196609:LVX196628 LMB196609:LMB196628 LCF196609:LCF196628 KSJ196609:KSJ196628 KIN196609:KIN196628 JYR196609:JYR196628 JOV196609:JOV196628 JEZ196609:JEZ196628 IVD196609:IVD196628 ILH196609:ILH196628 IBL196609:IBL196628 HRP196609:HRP196628 HHT196609:HHT196628 GXX196609:GXX196628 GOB196609:GOB196628 GEF196609:GEF196628 FUJ196609:FUJ196628 FKN196609:FKN196628 FAR196609:FAR196628 EQV196609:EQV196628 EGZ196609:EGZ196628 DXD196609:DXD196628 DNH196609:DNH196628 DDL196609:DDL196628 CTP196609:CTP196628 CJT196609:CJT196628 BZX196609:BZX196628 BQB196609:BQB196628 BGF196609:BGF196628 AWJ196609:AWJ196628 AMN196609:AMN196628 ACR196609:ACR196628 SV196609:SV196628 IZ196609:IZ196628 D196609:D196628 WVL131073:WVL131092 WLP131073:WLP131092 WBT131073:WBT131092 VRX131073:VRX131092 VIB131073:VIB131092 UYF131073:UYF131092 UOJ131073:UOJ131092 UEN131073:UEN131092 TUR131073:TUR131092 TKV131073:TKV131092 TAZ131073:TAZ131092 SRD131073:SRD131092 SHH131073:SHH131092 RXL131073:RXL131092 RNP131073:RNP131092 RDT131073:RDT131092 QTX131073:QTX131092 QKB131073:QKB131092 QAF131073:QAF131092 PQJ131073:PQJ131092 PGN131073:PGN131092 OWR131073:OWR131092 OMV131073:OMV131092 OCZ131073:OCZ131092 NTD131073:NTD131092 NJH131073:NJH131092 MZL131073:MZL131092 MPP131073:MPP131092 MFT131073:MFT131092 LVX131073:LVX131092 LMB131073:LMB131092 LCF131073:LCF131092 KSJ131073:KSJ131092 KIN131073:KIN131092 JYR131073:JYR131092 JOV131073:JOV131092 JEZ131073:JEZ131092 IVD131073:IVD131092 ILH131073:ILH131092 IBL131073:IBL131092 HRP131073:HRP131092 HHT131073:HHT131092 GXX131073:GXX131092 GOB131073:GOB131092 GEF131073:GEF131092 FUJ131073:FUJ131092 FKN131073:FKN131092 FAR131073:FAR131092 EQV131073:EQV131092 EGZ131073:EGZ131092 DXD131073:DXD131092 DNH131073:DNH131092 DDL131073:DDL131092 CTP131073:CTP131092 CJT131073:CJT131092 BZX131073:BZX131092 BQB131073:BQB131092 BGF131073:BGF131092 AWJ131073:AWJ131092 AMN131073:AMN131092 ACR131073:ACR131092 SV131073:SV131092 IZ131073:IZ131092 D131073:D131092 WVL65537:WVL65556 WLP65537:WLP65556 WBT65537:WBT65556 VRX65537:VRX65556 VIB65537:VIB65556 UYF65537:UYF65556 UOJ65537:UOJ65556 UEN65537:UEN65556 TUR65537:TUR65556 TKV65537:TKV65556 TAZ65537:TAZ65556 SRD65537:SRD65556 SHH65537:SHH65556 RXL65537:RXL65556 RNP65537:RNP65556 RDT65537:RDT65556 QTX65537:QTX65556 QKB65537:QKB65556 QAF65537:QAF65556 PQJ65537:PQJ65556 PGN65537:PGN65556 OWR65537:OWR65556 OMV65537:OMV65556 OCZ65537:OCZ65556 NTD65537:NTD65556 NJH65537:NJH65556 MZL65537:MZL65556 MPP65537:MPP65556 MFT65537:MFT65556 LVX65537:LVX65556 LMB65537:LMB65556 LCF65537:LCF65556 KSJ65537:KSJ65556 KIN65537:KIN65556 JYR65537:JYR65556 JOV65537:JOV65556 JEZ65537:JEZ65556 IVD65537:IVD65556 ILH65537:ILH65556 IBL65537:IBL65556 HRP65537:HRP65556 HHT65537:HHT65556 GXX65537:GXX65556 GOB65537:GOB65556 GEF65537:GEF65556 FUJ65537:FUJ65556 FKN65537:FKN65556 FAR65537:FAR65556 EQV65537:EQV65556 EGZ65537:EGZ65556 DXD65537:DXD65556 DNH65537:DNH65556 DDL65537:DDL65556 CTP65537:CTP65556 CJT65537:CJT65556 BZX65537:BZX65556 BQB65537:BQB65556 BGF65537:BGF65556 AWJ65537:AWJ65556 AMN65537:AMN65556 ACR65537:ACR65556 SV65537:SV65556 IZ65537:IZ65556 D65537:D65556 WVL11:WVL20 WLP11:WLP20 WBT11:WBT20 VRX11:VRX20 VIB11:VIB20 UYF11:UYF20 UOJ11:UOJ20 UEN11:UEN20 TUR11:TUR20 TKV11:TKV20 TAZ11:TAZ20 SRD11:SRD20 SHH11:SHH20 RXL11:RXL20 RNP11:RNP20 RDT11:RDT20 QTX11:QTX20 QKB11:QKB20 QAF11:QAF20 PQJ11:PQJ20 PGN11:PGN20 OWR11:OWR20 OMV11:OMV20 OCZ11:OCZ20 NTD11:NTD20 NJH11:NJH20 MZL11:MZL20 MPP11:MPP20 MFT11:MFT20 LVX11:LVX20 LMB11:LMB20 LCF11:LCF20 KSJ11:KSJ20 KIN11:KIN20 JYR11:JYR20 JOV11:JOV20 JEZ11:JEZ20 IVD11:IVD20 ILH11:ILH20 IBL11:IBL20 HRP11:HRP20 HHT11:HHT20 GXX11:GXX20 GOB11:GOB20 GEF11:GEF20 FUJ11:FUJ20 FKN11:FKN20 FAR11:FAR20 EQV11:EQV20 EGZ11:EGZ20 DXD11:DXD20 DNH11:DNH20 DDL11:DDL20 CTP11:CTP20 CJT11:CJT20 BZX11:BZX20 BQB11:BQB20 BGF11:BGF20 AWJ11:AWJ20 AMN11:AMN20 ACR11:ACR20 SV11:SV20 IZ11:IZ20" xr:uid="{CB3F0A40-9E90-2443-B3E2-C530CA892BFC}">
      <formula1>$K$24:$K$26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AC21-7691-0D43-93B3-90F3765E6DDA}">
  <sheetPr>
    <tabColor rgb="FFFF0000"/>
  </sheetPr>
  <dimension ref="A1:L77"/>
  <sheetViews>
    <sheetView topLeftCell="B1" zoomScaleNormal="100" workbookViewId="0">
      <selection activeCell="D12" sqref="D12"/>
    </sheetView>
  </sheetViews>
  <sheetFormatPr baseColWidth="10" defaultColWidth="10.7109375" defaultRowHeight="14"/>
  <cols>
    <col min="1" max="1" width="3.5703125" style="2" customWidth="1"/>
    <col min="2" max="2" width="21" style="2" customWidth="1"/>
    <col min="3" max="3" width="15.28515625" style="2" customWidth="1"/>
    <col min="4" max="5" width="5.5703125" style="2" customWidth="1"/>
    <col min="6" max="6" width="9.5703125" style="2" customWidth="1"/>
    <col min="7" max="7" width="14.7109375" style="2" customWidth="1"/>
    <col min="8" max="8" width="7.5703125" style="2" customWidth="1"/>
    <col min="9" max="9" width="13.140625" style="2" customWidth="1"/>
    <col min="10" max="256" width="7.5703125" style="2" customWidth="1"/>
    <col min="257" max="257" width="5.7109375" style="2" customWidth="1"/>
    <col min="258" max="258" width="22.85546875" style="2" customWidth="1"/>
    <col min="259" max="259" width="11.7109375" style="2" customWidth="1"/>
    <col min="260" max="260" width="9.140625" style="2" customWidth="1"/>
    <col min="261" max="261" width="6.7109375" style="2" customWidth="1"/>
    <col min="262" max="262" width="11" style="2" customWidth="1"/>
    <col min="263" max="263" width="13.85546875" style="2" customWidth="1"/>
    <col min="264" max="512" width="7.5703125" style="2" customWidth="1"/>
    <col min="513" max="513" width="5.7109375" style="2" customWidth="1"/>
    <col min="514" max="514" width="22.85546875" style="2" customWidth="1"/>
    <col min="515" max="515" width="11.7109375" style="2" customWidth="1"/>
    <col min="516" max="516" width="9.140625" style="2" customWidth="1"/>
    <col min="517" max="517" width="6.7109375" style="2" customWidth="1"/>
    <col min="518" max="518" width="11" style="2" customWidth="1"/>
    <col min="519" max="519" width="13.85546875" style="2" customWidth="1"/>
    <col min="520" max="768" width="7.5703125" style="2" customWidth="1"/>
    <col min="769" max="769" width="5.7109375" style="2" customWidth="1"/>
    <col min="770" max="770" width="22.85546875" style="2" customWidth="1"/>
    <col min="771" max="771" width="11.7109375" style="2" customWidth="1"/>
    <col min="772" max="772" width="9.140625" style="2" customWidth="1"/>
    <col min="773" max="773" width="6.7109375" style="2" customWidth="1"/>
    <col min="774" max="774" width="11" style="2" customWidth="1"/>
    <col min="775" max="775" width="13.85546875" style="2" customWidth="1"/>
    <col min="776" max="1024" width="7.5703125" style="2" customWidth="1"/>
    <col min="1025" max="1025" width="5.7109375" style="2" customWidth="1"/>
    <col min="1026" max="1026" width="22.85546875" style="2" customWidth="1"/>
    <col min="1027" max="1027" width="11.7109375" style="2" customWidth="1"/>
    <col min="1028" max="1028" width="9.140625" style="2" customWidth="1"/>
    <col min="1029" max="1029" width="6.7109375" style="2" customWidth="1"/>
    <col min="1030" max="1030" width="11" style="2" customWidth="1"/>
    <col min="1031" max="1031" width="13.85546875" style="2" customWidth="1"/>
    <col min="1032" max="1280" width="7.5703125" style="2" customWidth="1"/>
    <col min="1281" max="1281" width="5.7109375" style="2" customWidth="1"/>
    <col min="1282" max="1282" width="22.85546875" style="2" customWidth="1"/>
    <col min="1283" max="1283" width="11.7109375" style="2" customWidth="1"/>
    <col min="1284" max="1284" width="9.140625" style="2" customWidth="1"/>
    <col min="1285" max="1285" width="6.7109375" style="2" customWidth="1"/>
    <col min="1286" max="1286" width="11" style="2" customWidth="1"/>
    <col min="1287" max="1287" width="13.85546875" style="2" customWidth="1"/>
    <col min="1288" max="1536" width="7.5703125" style="2" customWidth="1"/>
    <col min="1537" max="1537" width="5.7109375" style="2" customWidth="1"/>
    <col min="1538" max="1538" width="22.85546875" style="2" customWidth="1"/>
    <col min="1539" max="1539" width="11.7109375" style="2" customWidth="1"/>
    <col min="1540" max="1540" width="9.140625" style="2" customWidth="1"/>
    <col min="1541" max="1541" width="6.7109375" style="2" customWidth="1"/>
    <col min="1542" max="1542" width="11" style="2" customWidth="1"/>
    <col min="1543" max="1543" width="13.85546875" style="2" customWidth="1"/>
    <col min="1544" max="1792" width="7.5703125" style="2" customWidth="1"/>
    <col min="1793" max="1793" width="5.7109375" style="2" customWidth="1"/>
    <col min="1794" max="1794" width="22.85546875" style="2" customWidth="1"/>
    <col min="1795" max="1795" width="11.7109375" style="2" customWidth="1"/>
    <col min="1796" max="1796" width="9.140625" style="2" customWidth="1"/>
    <col min="1797" max="1797" width="6.7109375" style="2" customWidth="1"/>
    <col min="1798" max="1798" width="11" style="2" customWidth="1"/>
    <col min="1799" max="1799" width="13.85546875" style="2" customWidth="1"/>
    <col min="1800" max="2048" width="7.5703125" style="2" customWidth="1"/>
    <col min="2049" max="2049" width="5.7109375" style="2" customWidth="1"/>
    <col min="2050" max="2050" width="22.85546875" style="2" customWidth="1"/>
    <col min="2051" max="2051" width="11.7109375" style="2" customWidth="1"/>
    <col min="2052" max="2052" width="9.140625" style="2" customWidth="1"/>
    <col min="2053" max="2053" width="6.7109375" style="2" customWidth="1"/>
    <col min="2054" max="2054" width="11" style="2" customWidth="1"/>
    <col min="2055" max="2055" width="13.85546875" style="2" customWidth="1"/>
    <col min="2056" max="2304" width="7.5703125" style="2" customWidth="1"/>
    <col min="2305" max="2305" width="5.7109375" style="2" customWidth="1"/>
    <col min="2306" max="2306" width="22.85546875" style="2" customWidth="1"/>
    <col min="2307" max="2307" width="11.7109375" style="2" customWidth="1"/>
    <col min="2308" max="2308" width="9.140625" style="2" customWidth="1"/>
    <col min="2309" max="2309" width="6.7109375" style="2" customWidth="1"/>
    <col min="2310" max="2310" width="11" style="2" customWidth="1"/>
    <col min="2311" max="2311" width="13.85546875" style="2" customWidth="1"/>
    <col min="2312" max="2560" width="7.5703125" style="2" customWidth="1"/>
    <col min="2561" max="2561" width="5.7109375" style="2" customWidth="1"/>
    <col min="2562" max="2562" width="22.85546875" style="2" customWidth="1"/>
    <col min="2563" max="2563" width="11.7109375" style="2" customWidth="1"/>
    <col min="2564" max="2564" width="9.140625" style="2" customWidth="1"/>
    <col min="2565" max="2565" width="6.7109375" style="2" customWidth="1"/>
    <col min="2566" max="2566" width="11" style="2" customWidth="1"/>
    <col min="2567" max="2567" width="13.85546875" style="2" customWidth="1"/>
    <col min="2568" max="2816" width="7.5703125" style="2" customWidth="1"/>
    <col min="2817" max="2817" width="5.7109375" style="2" customWidth="1"/>
    <col min="2818" max="2818" width="22.85546875" style="2" customWidth="1"/>
    <col min="2819" max="2819" width="11.7109375" style="2" customWidth="1"/>
    <col min="2820" max="2820" width="9.140625" style="2" customWidth="1"/>
    <col min="2821" max="2821" width="6.7109375" style="2" customWidth="1"/>
    <col min="2822" max="2822" width="11" style="2" customWidth="1"/>
    <col min="2823" max="2823" width="13.85546875" style="2" customWidth="1"/>
    <col min="2824" max="3072" width="7.5703125" style="2" customWidth="1"/>
    <col min="3073" max="3073" width="5.7109375" style="2" customWidth="1"/>
    <col min="3074" max="3074" width="22.85546875" style="2" customWidth="1"/>
    <col min="3075" max="3075" width="11.7109375" style="2" customWidth="1"/>
    <col min="3076" max="3076" width="9.140625" style="2" customWidth="1"/>
    <col min="3077" max="3077" width="6.7109375" style="2" customWidth="1"/>
    <col min="3078" max="3078" width="11" style="2" customWidth="1"/>
    <col min="3079" max="3079" width="13.85546875" style="2" customWidth="1"/>
    <col min="3080" max="3328" width="7.5703125" style="2" customWidth="1"/>
    <col min="3329" max="3329" width="5.7109375" style="2" customWidth="1"/>
    <col min="3330" max="3330" width="22.85546875" style="2" customWidth="1"/>
    <col min="3331" max="3331" width="11.7109375" style="2" customWidth="1"/>
    <col min="3332" max="3332" width="9.140625" style="2" customWidth="1"/>
    <col min="3333" max="3333" width="6.7109375" style="2" customWidth="1"/>
    <col min="3334" max="3334" width="11" style="2" customWidth="1"/>
    <col min="3335" max="3335" width="13.85546875" style="2" customWidth="1"/>
    <col min="3336" max="3584" width="7.5703125" style="2" customWidth="1"/>
    <col min="3585" max="3585" width="5.7109375" style="2" customWidth="1"/>
    <col min="3586" max="3586" width="22.85546875" style="2" customWidth="1"/>
    <col min="3587" max="3587" width="11.7109375" style="2" customWidth="1"/>
    <col min="3588" max="3588" width="9.140625" style="2" customWidth="1"/>
    <col min="3589" max="3589" width="6.7109375" style="2" customWidth="1"/>
    <col min="3590" max="3590" width="11" style="2" customWidth="1"/>
    <col min="3591" max="3591" width="13.85546875" style="2" customWidth="1"/>
    <col min="3592" max="3840" width="7.5703125" style="2" customWidth="1"/>
    <col min="3841" max="3841" width="5.7109375" style="2" customWidth="1"/>
    <col min="3842" max="3842" width="22.85546875" style="2" customWidth="1"/>
    <col min="3843" max="3843" width="11.7109375" style="2" customWidth="1"/>
    <col min="3844" max="3844" width="9.140625" style="2" customWidth="1"/>
    <col min="3845" max="3845" width="6.7109375" style="2" customWidth="1"/>
    <col min="3846" max="3846" width="11" style="2" customWidth="1"/>
    <col min="3847" max="3847" width="13.85546875" style="2" customWidth="1"/>
    <col min="3848" max="4096" width="7.5703125" style="2" customWidth="1"/>
    <col min="4097" max="4097" width="5.7109375" style="2" customWidth="1"/>
    <col min="4098" max="4098" width="22.85546875" style="2" customWidth="1"/>
    <col min="4099" max="4099" width="11.7109375" style="2" customWidth="1"/>
    <col min="4100" max="4100" width="9.140625" style="2" customWidth="1"/>
    <col min="4101" max="4101" width="6.7109375" style="2" customWidth="1"/>
    <col min="4102" max="4102" width="11" style="2" customWidth="1"/>
    <col min="4103" max="4103" width="13.85546875" style="2" customWidth="1"/>
    <col min="4104" max="4352" width="7.5703125" style="2" customWidth="1"/>
    <col min="4353" max="4353" width="5.7109375" style="2" customWidth="1"/>
    <col min="4354" max="4354" width="22.85546875" style="2" customWidth="1"/>
    <col min="4355" max="4355" width="11.7109375" style="2" customWidth="1"/>
    <col min="4356" max="4356" width="9.140625" style="2" customWidth="1"/>
    <col min="4357" max="4357" width="6.7109375" style="2" customWidth="1"/>
    <col min="4358" max="4358" width="11" style="2" customWidth="1"/>
    <col min="4359" max="4359" width="13.85546875" style="2" customWidth="1"/>
    <col min="4360" max="4608" width="7.5703125" style="2" customWidth="1"/>
    <col min="4609" max="4609" width="5.7109375" style="2" customWidth="1"/>
    <col min="4610" max="4610" width="22.85546875" style="2" customWidth="1"/>
    <col min="4611" max="4611" width="11.7109375" style="2" customWidth="1"/>
    <col min="4612" max="4612" width="9.140625" style="2" customWidth="1"/>
    <col min="4613" max="4613" width="6.7109375" style="2" customWidth="1"/>
    <col min="4614" max="4614" width="11" style="2" customWidth="1"/>
    <col min="4615" max="4615" width="13.85546875" style="2" customWidth="1"/>
    <col min="4616" max="4864" width="7.5703125" style="2" customWidth="1"/>
    <col min="4865" max="4865" width="5.7109375" style="2" customWidth="1"/>
    <col min="4866" max="4866" width="22.85546875" style="2" customWidth="1"/>
    <col min="4867" max="4867" width="11.7109375" style="2" customWidth="1"/>
    <col min="4868" max="4868" width="9.140625" style="2" customWidth="1"/>
    <col min="4869" max="4869" width="6.7109375" style="2" customWidth="1"/>
    <col min="4870" max="4870" width="11" style="2" customWidth="1"/>
    <col min="4871" max="4871" width="13.85546875" style="2" customWidth="1"/>
    <col min="4872" max="5120" width="7.5703125" style="2" customWidth="1"/>
    <col min="5121" max="5121" width="5.7109375" style="2" customWidth="1"/>
    <col min="5122" max="5122" width="22.85546875" style="2" customWidth="1"/>
    <col min="5123" max="5123" width="11.7109375" style="2" customWidth="1"/>
    <col min="5124" max="5124" width="9.140625" style="2" customWidth="1"/>
    <col min="5125" max="5125" width="6.7109375" style="2" customWidth="1"/>
    <col min="5126" max="5126" width="11" style="2" customWidth="1"/>
    <col min="5127" max="5127" width="13.85546875" style="2" customWidth="1"/>
    <col min="5128" max="5376" width="7.5703125" style="2" customWidth="1"/>
    <col min="5377" max="5377" width="5.7109375" style="2" customWidth="1"/>
    <col min="5378" max="5378" width="22.85546875" style="2" customWidth="1"/>
    <col min="5379" max="5379" width="11.7109375" style="2" customWidth="1"/>
    <col min="5380" max="5380" width="9.140625" style="2" customWidth="1"/>
    <col min="5381" max="5381" width="6.7109375" style="2" customWidth="1"/>
    <col min="5382" max="5382" width="11" style="2" customWidth="1"/>
    <col min="5383" max="5383" width="13.85546875" style="2" customWidth="1"/>
    <col min="5384" max="5632" width="7.5703125" style="2" customWidth="1"/>
    <col min="5633" max="5633" width="5.7109375" style="2" customWidth="1"/>
    <col min="5634" max="5634" width="22.85546875" style="2" customWidth="1"/>
    <col min="5635" max="5635" width="11.7109375" style="2" customWidth="1"/>
    <col min="5636" max="5636" width="9.140625" style="2" customWidth="1"/>
    <col min="5637" max="5637" width="6.7109375" style="2" customWidth="1"/>
    <col min="5638" max="5638" width="11" style="2" customWidth="1"/>
    <col min="5639" max="5639" width="13.85546875" style="2" customWidth="1"/>
    <col min="5640" max="5888" width="7.5703125" style="2" customWidth="1"/>
    <col min="5889" max="5889" width="5.7109375" style="2" customWidth="1"/>
    <col min="5890" max="5890" width="22.85546875" style="2" customWidth="1"/>
    <col min="5891" max="5891" width="11.7109375" style="2" customWidth="1"/>
    <col min="5892" max="5892" width="9.140625" style="2" customWidth="1"/>
    <col min="5893" max="5893" width="6.7109375" style="2" customWidth="1"/>
    <col min="5894" max="5894" width="11" style="2" customWidth="1"/>
    <col min="5895" max="5895" width="13.85546875" style="2" customWidth="1"/>
    <col min="5896" max="6144" width="7.5703125" style="2" customWidth="1"/>
    <col min="6145" max="6145" width="5.7109375" style="2" customWidth="1"/>
    <col min="6146" max="6146" width="22.85546875" style="2" customWidth="1"/>
    <col min="6147" max="6147" width="11.7109375" style="2" customWidth="1"/>
    <col min="6148" max="6148" width="9.140625" style="2" customWidth="1"/>
    <col min="6149" max="6149" width="6.7109375" style="2" customWidth="1"/>
    <col min="6150" max="6150" width="11" style="2" customWidth="1"/>
    <col min="6151" max="6151" width="13.85546875" style="2" customWidth="1"/>
    <col min="6152" max="6400" width="7.5703125" style="2" customWidth="1"/>
    <col min="6401" max="6401" width="5.7109375" style="2" customWidth="1"/>
    <col min="6402" max="6402" width="22.85546875" style="2" customWidth="1"/>
    <col min="6403" max="6403" width="11.7109375" style="2" customWidth="1"/>
    <col min="6404" max="6404" width="9.140625" style="2" customWidth="1"/>
    <col min="6405" max="6405" width="6.7109375" style="2" customWidth="1"/>
    <col min="6406" max="6406" width="11" style="2" customWidth="1"/>
    <col min="6407" max="6407" width="13.85546875" style="2" customWidth="1"/>
    <col min="6408" max="6656" width="7.5703125" style="2" customWidth="1"/>
    <col min="6657" max="6657" width="5.7109375" style="2" customWidth="1"/>
    <col min="6658" max="6658" width="22.85546875" style="2" customWidth="1"/>
    <col min="6659" max="6659" width="11.7109375" style="2" customWidth="1"/>
    <col min="6660" max="6660" width="9.140625" style="2" customWidth="1"/>
    <col min="6661" max="6661" width="6.7109375" style="2" customWidth="1"/>
    <col min="6662" max="6662" width="11" style="2" customWidth="1"/>
    <col min="6663" max="6663" width="13.85546875" style="2" customWidth="1"/>
    <col min="6664" max="6912" width="7.5703125" style="2" customWidth="1"/>
    <col min="6913" max="6913" width="5.7109375" style="2" customWidth="1"/>
    <col min="6914" max="6914" width="22.85546875" style="2" customWidth="1"/>
    <col min="6915" max="6915" width="11.7109375" style="2" customWidth="1"/>
    <col min="6916" max="6916" width="9.140625" style="2" customWidth="1"/>
    <col min="6917" max="6917" width="6.7109375" style="2" customWidth="1"/>
    <col min="6918" max="6918" width="11" style="2" customWidth="1"/>
    <col min="6919" max="6919" width="13.85546875" style="2" customWidth="1"/>
    <col min="6920" max="7168" width="7.5703125" style="2" customWidth="1"/>
    <col min="7169" max="7169" width="5.7109375" style="2" customWidth="1"/>
    <col min="7170" max="7170" width="22.85546875" style="2" customWidth="1"/>
    <col min="7171" max="7171" width="11.7109375" style="2" customWidth="1"/>
    <col min="7172" max="7172" width="9.140625" style="2" customWidth="1"/>
    <col min="7173" max="7173" width="6.7109375" style="2" customWidth="1"/>
    <col min="7174" max="7174" width="11" style="2" customWidth="1"/>
    <col min="7175" max="7175" width="13.85546875" style="2" customWidth="1"/>
    <col min="7176" max="7424" width="7.5703125" style="2" customWidth="1"/>
    <col min="7425" max="7425" width="5.7109375" style="2" customWidth="1"/>
    <col min="7426" max="7426" width="22.85546875" style="2" customWidth="1"/>
    <col min="7427" max="7427" width="11.7109375" style="2" customWidth="1"/>
    <col min="7428" max="7428" width="9.140625" style="2" customWidth="1"/>
    <col min="7429" max="7429" width="6.7109375" style="2" customWidth="1"/>
    <col min="7430" max="7430" width="11" style="2" customWidth="1"/>
    <col min="7431" max="7431" width="13.85546875" style="2" customWidth="1"/>
    <col min="7432" max="7680" width="7.5703125" style="2" customWidth="1"/>
    <col min="7681" max="7681" width="5.7109375" style="2" customWidth="1"/>
    <col min="7682" max="7682" width="22.85546875" style="2" customWidth="1"/>
    <col min="7683" max="7683" width="11.7109375" style="2" customWidth="1"/>
    <col min="7684" max="7684" width="9.140625" style="2" customWidth="1"/>
    <col min="7685" max="7685" width="6.7109375" style="2" customWidth="1"/>
    <col min="7686" max="7686" width="11" style="2" customWidth="1"/>
    <col min="7687" max="7687" width="13.85546875" style="2" customWidth="1"/>
    <col min="7688" max="7936" width="7.5703125" style="2" customWidth="1"/>
    <col min="7937" max="7937" width="5.7109375" style="2" customWidth="1"/>
    <col min="7938" max="7938" width="22.85546875" style="2" customWidth="1"/>
    <col min="7939" max="7939" width="11.7109375" style="2" customWidth="1"/>
    <col min="7940" max="7940" width="9.140625" style="2" customWidth="1"/>
    <col min="7941" max="7941" width="6.7109375" style="2" customWidth="1"/>
    <col min="7942" max="7942" width="11" style="2" customWidth="1"/>
    <col min="7943" max="7943" width="13.85546875" style="2" customWidth="1"/>
    <col min="7944" max="8192" width="7.5703125" style="2" customWidth="1"/>
    <col min="8193" max="8193" width="5.7109375" style="2" customWidth="1"/>
    <col min="8194" max="8194" width="22.85546875" style="2" customWidth="1"/>
    <col min="8195" max="8195" width="11.7109375" style="2" customWidth="1"/>
    <col min="8196" max="8196" width="9.140625" style="2" customWidth="1"/>
    <col min="8197" max="8197" width="6.7109375" style="2" customWidth="1"/>
    <col min="8198" max="8198" width="11" style="2" customWidth="1"/>
    <col min="8199" max="8199" width="13.85546875" style="2" customWidth="1"/>
    <col min="8200" max="8448" width="7.5703125" style="2" customWidth="1"/>
    <col min="8449" max="8449" width="5.7109375" style="2" customWidth="1"/>
    <col min="8450" max="8450" width="22.85546875" style="2" customWidth="1"/>
    <col min="8451" max="8451" width="11.7109375" style="2" customWidth="1"/>
    <col min="8452" max="8452" width="9.140625" style="2" customWidth="1"/>
    <col min="8453" max="8453" width="6.7109375" style="2" customWidth="1"/>
    <col min="8454" max="8454" width="11" style="2" customWidth="1"/>
    <col min="8455" max="8455" width="13.85546875" style="2" customWidth="1"/>
    <col min="8456" max="8704" width="7.5703125" style="2" customWidth="1"/>
    <col min="8705" max="8705" width="5.7109375" style="2" customWidth="1"/>
    <col min="8706" max="8706" width="22.85546875" style="2" customWidth="1"/>
    <col min="8707" max="8707" width="11.7109375" style="2" customWidth="1"/>
    <col min="8708" max="8708" width="9.140625" style="2" customWidth="1"/>
    <col min="8709" max="8709" width="6.7109375" style="2" customWidth="1"/>
    <col min="8710" max="8710" width="11" style="2" customWidth="1"/>
    <col min="8711" max="8711" width="13.85546875" style="2" customWidth="1"/>
    <col min="8712" max="8960" width="7.5703125" style="2" customWidth="1"/>
    <col min="8961" max="8961" width="5.7109375" style="2" customWidth="1"/>
    <col min="8962" max="8962" width="22.85546875" style="2" customWidth="1"/>
    <col min="8963" max="8963" width="11.7109375" style="2" customWidth="1"/>
    <col min="8964" max="8964" width="9.140625" style="2" customWidth="1"/>
    <col min="8965" max="8965" width="6.7109375" style="2" customWidth="1"/>
    <col min="8966" max="8966" width="11" style="2" customWidth="1"/>
    <col min="8967" max="8967" width="13.85546875" style="2" customWidth="1"/>
    <col min="8968" max="9216" width="7.5703125" style="2" customWidth="1"/>
    <col min="9217" max="9217" width="5.7109375" style="2" customWidth="1"/>
    <col min="9218" max="9218" width="22.85546875" style="2" customWidth="1"/>
    <col min="9219" max="9219" width="11.7109375" style="2" customWidth="1"/>
    <col min="9220" max="9220" width="9.140625" style="2" customWidth="1"/>
    <col min="9221" max="9221" width="6.7109375" style="2" customWidth="1"/>
    <col min="9222" max="9222" width="11" style="2" customWidth="1"/>
    <col min="9223" max="9223" width="13.85546875" style="2" customWidth="1"/>
    <col min="9224" max="9472" width="7.5703125" style="2" customWidth="1"/>
    <col min="9473" max="9473" width="5.7109375" style="2" customWidth="1"/>
    <col min="9474" max="9474" width="22.85546875" style="2" customWidth="1"/>
    <col min="9475" max="9475" width="11.7109375" style="2" customWidth="1"/>
    <col min="9476" max="9476" width="9.140625" style="2" customWidth="1"/>
    <col min="9477" max="9477" width="6.7109375" style="2" customWidth="1"/>
    <col min="9478" max="9478" width="11" style="2" customWidth="1"/>
    <col min="9479" max="9479" width="13.85546875" style="2" customWidth="1"/>
    <col min="9480" max="9728" width="7.5703125" style="2" customWidth="1"/>
    <col min="9729" max="9729" width="5.7109375" style="2" customWidth="1"/>
    <col min="9730" max="9730" width="22.85546875" style="2" customWidth="1"/>
    <col min="9731" max="9731" width="11.7109375" style="2" customWidth="1"/>
    <col min="9732" max="9732" width="9.140625" style="2" customWidth="1"/>
    <col min="9733" max="9733" width="6.7109375" style="2" customWidth="1"/>
    <col min="9734" max="9734" width="11" style="2" customWidth="1"/>
    <col min="9735" max="9735" width="13.85546875" style="2" customWidth="1"/>
    <col min="9736" max="9984" width="7.5703125" style="2" customWidth="1"/>
    <col min="9985" max="9985" width="5.7109375" style="2" customWidth="1"/>
    <col min="9986" max="9986" width="22.85546875" style="2" customWidth="1"/>
    <col min="9987" max="9987" width="11.7109375" style="2" customWidth="1"/>
    <col min="9988" max="9988" width="9.140625" style="2" customWidth="1"/>
    <col min="9989" max="9989" width="6.7109375" style="2" customWidth="1"/>
    <col min="9990" max="9990" width="11" style="2" customWidth="1"/>
    <col min="9991" max="9991" width="13.85546875" style="2" customWidth="1"/>
    <col min="9992" max="10240" width="7.5703125" style="2" customWidth="1"/>
    <col min="10241" max="10241" width="5.7109375" style="2" customWidth="1"/>
    <col min="10242" max="10242" width="22.85546875" style="2" customWidth="1"/>
    <col min="10243" max="10243" width="11.7109375" style="2" customWidth="1"/>
    <col min="10244" max="10244" width="9.140625" style="2" customWidth="1"/>
    <col min="10245" max="10245" width="6.7109375" style="2" customWidth="1"/>
    <col min="10246" max="10246" width="11" style="2" customWidth="1"/>
    <col min="10247" max="10247" width="13.85546875" style="2" customWidth="1"/>
    <col min="10248" max="10496" width="7.5703125" style="2" customWidth="1"/>
    <col min="10497" max="10497" width="5.7109375" style="2" customWidth="1"/>
    <col min="10498" max="10498" width="22.85546875" style="2" customWidth="1"/>
    <col min="10499" max="10499" width="11.7109375" style="2" customWidth="1"/>
    <col min="10500" max="10500" width="9.140625" style="2" customWidth="1"/>
    <col min="10501" max="10501" width="6.7109375" style="2" customWidth="1"/>
    <col min="10502" max="10502" width="11" style="2" customWidth="1"/>
    <col min="10503" max="10503" width="13.85546875" style="2" customWidth="1"/>
    <col min="10504" max="10752" width="7.5703125" style="2" customWidth="1"/>
    <col min="10753" max="10753" width="5.7109375" style="2" customWidth="1"/>
    <col min="10754" max="10754" width="22.85546875" style="2" customWidth="1"/>
    <col min="10755" max="10755" width="11.7109375" style="2" customWidth="1"/>
    <col min="10756" max="10756" width="9.140625" style="2" customWidth="1"/>
    <col min="10757" max="10757" width="6.7109375" style="2" customWidth="1"/>
    <col min="10758" max="10758" width="11" style="2" customWidth="1"/>
    <col min="10759" max="10759" width="13.85546875" style="2" customWidth="1"/>
    <col min="10760" max="11008" width="7.5703125" style="2" customWidth="1"/>
    <col min="11009" max="11009" width="5.7109375" style="2" customWidth="1"/>
    <col min="11010" max="11010" width="22.85546875" style="2" customWidth="1"/>
    <col min="11011" max="11011" width="11.7109375" style="2" customWidth="1"/>
    <col min="11012" max="11012" width="9.140625" style="2" customWidth="1"/>
    <col min="11013" max="11013" width="6.7109375" style="2" customWidth="1"/>
    <col min="11014" max="11014" width="11" style="2" customWidth="1"/>
    <col min="11015" max="11015" width="13.85546875" style="2" customWidth="1"/>
    <col min="11016" max="11264" width="7.5703125" style="2" customWidth="1"/>
    <col min="11265" max="11265" width="5.7109375" style="2" customWidth="1"/>
    <col min="11266" max="11266" width="22.85546875" style="2" customWidth="1"/>
    <col min="11267" max="11267" width="11.7109375" style="2" customWidth="1"/>
    <col min="11268" max="11268" width="9.140625" style="2" customWidth="1"/>
    <col min="11269" max="11269" width="6.7109375" style="2" customWidth="1"/>
    <col min="11270" max="11270" width="11" style="2" customWidth="1"/>
    <col min="11271" max="11271" width="13.85546875" style="2" customWidth="1"/>
    <col min="11272" max="11520" width="7.5703125" style="2" customWidth="1"/>
    <col min="11521" max="11521" width="5.7109375" style="2" customWidth="1"/>
    <col min="11522" max="11522" width="22.85546875" style="2" customWidth="1"/>
    <col min="11523" max="11523" width="11.7109375" style="2" customWidth="1"/>
    <col min="11524" max="11524" width="9.140625" style="2" customWidth="1"/>
    <col min="11525" max="11525" width="6.7109375" style="2" customWidth="1"/>
    <col min="11526" max="11526" width="11" style="2" customWidth="1"/>
    <col min="11527" max="11527" width="13.85546875" style="2" customWidth="1"/>
    <col min="11528" max="11776" width="7.5703125" style="2" customWidth="1"/>
    <col min="11777" max="11777" width="5.7109375" style="2" customWidth="1"/>
    <col min="11778" max="11778" width="22.85546875" style="2" customWidth="1"/>
    <col min="11779" max="11779" width="11.7109375" style="2" customWidth="1"/>
    <col min="11780" max="11780" width="9.140625" style="2" customWidth="1"/>
    <col min="11781" max="11781" width="6.7109375" style="2" customWidth="1"/>
    <col min="11782" max="11782" width="11" style="2" customWidth="1"/>
    <col min="11783" max="11783" width="13.85546875" style="2" customWidth="1"/>
    <col min="11784" max="12032" width="7.5703125" style="2" customWidth="1"/>
    <col min="12033" max="12033" width="5.7109375" style="2" customWidth="1"/>
    <col min="12034" max="12034" width="22.85546875" style="2" customWidth="1"/>
    <col min="12035" max="12035" width="11.7109375" style="2" customWidth="1"/>
    <col min="12036" max="12036" width="9.140625" style="2" customWidth="1"/>
    <col min="12037" max="12037" width="6.7109375" style="2" customWidth="1"/>
    <col min="12038" max="12038" width="11" style="2" customWidth="1"/>
    <col min="12039" max="12039" width="13.85546875" style="2" customWidth="1"/>
    <col min="12040" max="12288" width="7.5703125" style="2" customWidth="1"/>
    <col min="12289" max="12289" width="5.7109375" style="2" customWidth="1"/>
    <col min="12290" max="12290" width="22.85546875" style="2" customWidth="1"/>
    <col min="12291" max="12291" width="11.7109375" style="2" customWidth="1"/>
    <col min="12292" max="12292" width="9.140625" style="2" customWidth="1"/>
    <col min="12293" max="12293" width="6.7109375" style="2" customWidth="1"/>
    <col min="12294" max="12294" width="11" style="2" customWidth="1"/>
    <col min="12295" max="12295" width="13.85546875" style="2" customWidth="1"/>
    <col min="12296" max="12544" width="7.5703125" style="2" customWidth="1"/>
    <col min="12545" max="12545" width="5.7109375" style="2" customWidth="1"/>
    <col min="12546" max="12546" width="22.85546875" style="2" customWidth="1"/>
    <col min="12547" max="12547" width="11.7109375" style="2" customWidth="1"/>
    <col min="12548" max="12548" width="9.140625" style="2" customWidth="1"/>
    <col min="12549" max="12549" width="6.7109375" style="2" customWidth="1"/>
    <col min="12550" max="12550" width="11" style="2" customWidth="1"/>
    <col min="12551" max="12551" width="13.85546875" style="2" customWidth="1"/>
    <col min="12552" max="12800" width="7.5703125" style="2" customWidth="1"/>
    <col min="12801" max="12801" width="5.7109375" style="2" customWidth="1"/>
    <col min="12802" max="12802" width="22.85546875" style="2" customWidth="1"/>
    <col min="12803" max="12803" width="11.7109375" style="2" customWidth="1"/>
    <col min="12804" max="12804" width="9.140625" style="2" customWidth="1"/>
    <col min="12805" max="12805" width="6.7109375" style="2" customWidth="1"/>
    <col min="12806" max="12806" width="11" style="2" customWidth="1"/>
    <col min="12807" max="12807" width="13.85546875" style="2" customWidth="1"/>
    <col min="12808" max="13056" width="7.5703125" style="2" customWidth="1"/>
    <col min="13057" max="13057" width="5.7109375" style="2" customWidth="1"/>
    <col min="13058" max="13058" width="22.85546875" style="2" customWidth="1"/>
    <col min="13059" max="13059" width="11.7109375" style="2" customWidth="1"/>
    <col min="13060" max="13060" width="9.140625" style="2" customWidth="1"/>
    <col min="13061" max="13061" width="6.7109375" style="2" customWidth="1"/>
    <col min="13062" max="13062" width="11" style="2" customWidth="1"/>
    <col min="13063" max="13063" width="13.85546875" style="2" customWidth="1"/>
    <col min="13064" max="13312" width="7.5703125" style="2" customWidth="1"/>
    <col min="13313" max="13313" width="5.7109375" style="2" customWidth="1"/>
    <col min="13314" max="13314" width="22.85546875" style="2" customWidth="1"/>
    <col min="13315" max="13315" width="11.7109375" style="2" customWidth="1"/>
    <col min="13316" max="13316" width="9.140625" style="2" customWidth="1"/>
    <col min="13317" max="13317" width="6.7109375" style="2" customWidth="1"/>
    <col min="13318" max="13318" width="11" style="2" customWidth="1"/>
    <col min="13319" max="13319" width="13.85546875" style="2" customWidth="1"/>
    <col min="13320" max="13568" width="7.5703125" style="2" customWidth="1"/>
    <col min="13569" max="13569" width="5.7109375" style="2" customWidth="1"/>
    <col min="13570" max="13570" width="22.85546875" style="2" customWidth="1"/>
    <col min="13571" max="13571" width="11.7109375" style="2" customWidth="1"/>
    <col min="13572" max="13572" width="9.140625" style="2" customWidth="1"/>
    <col min="13573" max="13573" width="6.7109375" style="2" customWidth="1"/>
    <col min="13574" max="13574" width="11" style="2" customWidth="1"/>
    <col min="13575" max="13575" width="13.85546875" style="2" customWidth="1"/>
    <col min="13576" max="13824" width="7.5703125" style="2" customWidth="1"/>
    <col min="13825" max="13825" width="5.7109375" style="2" customWidth="1"/>
    <col min="13826" max="13826" width="22.85546875" style="2" customWidth="1"/>
    <col min="13827" max="13827" width="11.7109375" style="2" customWidth="1"/>
    <col min="13828" max="13828" width="9.140625" style="2" customWidth="1"/>
    <col min="13829" max="13829" width="6.7109375" style="2" customWidth="1"/>
    <col min="13830" max="13830" width="11" style="2" customWidth="1"/>
    <col min="13831" max="13831" width="13.85546875" style="2" customWidth="1"/>
    <col min="13832" max="14080" width="7.5703125" style="2" customWidth="1"/>
    <col min="14081" max="14081" width="5.7109375" style="2" customWidth="1"/>
    <col min="14082" max="14082" width="22.85546875" style="2" customWidth="1"/>
    <col min="14083" max="14083" width="11.7109375" style="2" customWidth="1"/>
    <col min="14084" max="14084" width="9.140625" style="2" customWidth="1"/>
    <col min="14085" max="14085" width="6.7109375" style="2" customWidth="1"/>
    <col min="14086" max="14086" width="11" style="2" customWidth="1"/>
    <col min="14087" max="14087" width="13.85546875" style="2" customWidth="1"/>
    <col min="14088" max="14336" width="7.5703125" style="2" customWidth="1"/>
    <col min="14337" max="14337" width="5.7109375" style="2" customWidth="1"/>
    <col min="14338" max="14338" width="22.85546875" style="2" customWidth="1"/>
    <col min="14339" max="14339" width="11.7109375" style="2" customWidth="1"/>
    <col min="14340" max="14340" width="9.140625" style="2" customWidth="1"/>
    <col min="14341" max="14341" width="6.7109375" style="2" customWidth="1"/>
    <col min="14342" max="14342" width="11" style="2" customWidth="1"/>
    <col min="14343" max="14343" width="13.85546875" style="2" customWidth="1"/>
    <col min="14344" max="14592" width="7.5703125" style="2" customWidth="1"/>
    <col min="14593" max="14593" width="5.7109375" style="2" customWidth="1"/>
    <col min="14594" max="14594" width="22.85546875" style="2" customWidth="1"/>
    <col min="14595" max="14595" width="11.7109375" style="2" customWidth="1"/>
    <col min="14596" max="14596" width="9.140625" style="2" customWidth="1"/>
    <col min="14597" max="14597" width="6.7109375" style="2" customWidth="1"/>
    <col min="14598" max="14598" width="11" style="2" customWidth="1"/>
    <col min="14599" max="14599" width="13.85546875" style="2" customWidth="1"/>
    <col min="14600" max="14848" width="7.5703125" style="2" customWidth="1"/>
    <col min="14849" max="14849" width="5.7109375" style="2" customWidth="1"/>
    <col min="14850" max="14850" width="22.85546875" style="2" customWidth="1"/>
    <col min="14851" max="14851" width="11.7109375" style="2" customWidth="1"/>
    <col min="14852" max="14852" width="9.140625" style="2" customWidth="1"/>
    <col min="14853" max="14853" width="6.7109375" style="2" customWidth="1"/>
    <col min="14854" max="14854" width="11" style="2" customWidth="1"/>
    <col min="14855" max="14855" width="13.85546875" style="2" customWidth="1"/>
    <col min="14856" max="15104" width="7.5703125" style="2" customWidth="1"/>
    <col min="15105" max="15105" width="5.7109375" style="2" customWidth="1"/>
    <col min="15106" max="15106" width="22.85546875" style="2" customWidth="1"/>
    <col min="15107" max="15107" width="11.7109375" style="2" customWidth="1"/>
    <col min="15108" max="15108" width="9.140625" style="2" customWidth="1"/>
    <col min="15109" max="15109" width="6.7109375" style="2" customWidth="1"/>
    <col min="15110" max="15110" width="11" style="2" customWidth="1"/>
    <col min="15111" max="15111" width="13.85546875" style="2" customWidth="1"/>
    <col min="15112" max="15360" width="7.5703125" style="2" customWidth="1"/>
    <col min="15361" max="15361" width="5.7109375" style="2" customWidth="1"/>
    <col min="15362" max="15362" width="22.85546875" style="2" customWidth="1"/>
    <col min="15363" max="15363" width="11.7109375" style="2" customWidth="1"/>
    <col min="15364" max="15364" width="9.140625" style="2" customWidth="1"/>
    <col min="15365" max="15365" width="6.7109375" style="2" customWidth="1"/>
    <col min="15366" max="15366" width="11" style="2" customWidth="1"/>
    <col min="15367" max="15367" width="13.85546875" style="2" customWidth="1"/>
    <col min="15368" max="15616" width="7.5703125" style="2" customWidth="1"/>
    <col min="15617" max="15617" width="5.7109375" style="2" customWidth="1"/>
    <col min="15618" max="15618" width="22.85546875" style="2" customWidth="1"/>
    <col min="15619" max="15619" width="11.7109375" style="2" customWidth="1"/>
    <col min="15620" max="15620" width="9.140625" style="2" customWidth="1"/>
    <col min="15621" max="15621" width="6.7109375" style="2" customWidth="1"/>
    <col min="15622" max="15622" width="11" style="2" customWidth="1"/>
    <col min="15623" max="15623" width="13.85546875" style="2" customWidth="1"/>
    <col min="15624" max="15872" width="7.5703125" style="2" customWidth="1"/>
    <col min="15873" max="15873" width="5.7109375" style="2" customWidth="1"/>
    <col min="15874" max="15874" width="22.85546875" style="2" customWidth="1"/>
    <col min="15875" max="15875" width="11.7109375" style="2" customWidth="1"/>
    <col min="15876" max="15876" width="9.140625" style="2" customWidth="1"/>
    <col min="15877" max="15877" width="6.7109375" style="2" customWidth="1"/>
    <col min="15878" max="15878" width="11" style="2" customWidth="1"/>
    <col min="15879" max="15879" width="13.85546875" style="2" customWidth="1"/>
    <col min="15880" max="16128" width="7.5703125" style="2" customWidth="1"/>
    <col min="16129" max="16129" width="5.7109375" style="2" customWidth="1"/>
    <col min="16130" max="16130" width="22.85546875" style="2" customWidth="1"/>
    <col min="16131" max="16131" width="11.7109375" style="2" customWidth="1"/>
    <col min="16132" max="16132" width="9.140625" style="2" customWidth="1"/>
    <col min="16133" max="16133" width="6.7109375" style="2" customWidth="1"/>
    <col min="16134" max="16134" width="11" style="2" customWidth="1"/>
    <col min="16135" max="16135" width="13.85546875" style="2" customWidth="1"/>
    <col min="16136" max="16384" width="7.5703125" style="2" customWidth="1"/>
  </cols>
  <sheetData>
    <row r="1" spans="1:7" ht="24" customHeight="1">
      <c r="A1" s="63" t="s">
        <v>50</v>
      </c>
      <c r="B1" s="63"/>
      <c r="C1" s="63"/>
      <c r="D1" s="63"/>
      <c r="E1" s="63"/>
      <c r="F1" s="63"/>
      <c r="G1" s="63"/>
    </row>
    <row r="2" spans="1:7" ht="11" customHeight="1">
      <c r="A2" s="63"/>
      <c r="B2" s="63"/>
      <c r="C2" s="63"/>
      <c r="D2" s="63"/>
      <c r="E2" s="63"/>
      <c r="F2" s="63"/>
      <c r="G2" s="63"/>
    </row>
    <row r="3" spans="1:7" s="4" customFormat="1" ht="18.5" customHeight="1">
      <c r="A3" s="3"/>
      <c r="B3" s="3"/>
      <c r="C3" s="3"/>
      <c r="D3" s="90" t="s">
        <v>17</v>
      </c>
      <c r="E3" s="90"/>
      <c r="F3" s="73" t="s">
        <v>39</v>
      </c>
      <c r="G3" s="74"/>
    </row>
    <row r="4" spans="1:7" s="7" customFormat="1" ht="9.5" customHeight="1" thickBot="1">
      <c r="A4" s="5"/>
      <c r="B4" s="6"/>
      <c r="C4" s="6"/>
      <c r="D4" s="6"/>
      <c r="E4" s="6"/>
      <c r="F4" s="6"/>
    </row>
    <row r="5" spans="1:7" s="7" customFormat="1" ht="16.25" customHeight="1" thickBot="1">
      <c r="A5" s="8" t="s">
        <v>18</v>
      </c>
      <c r="B5" s="9"/>
      <c r="C5" s="82" t="s">
        <v>19</v>
      </c>
      <c r="D5" s="64"/>
      <c r="E5" s="84"/>
      <c r="F5" s="77" t="s">
        <v>57</v>
      </c>
      <c r="G5" s="69"/>
    </row>
    <row r="6" spans="1:7" s="7" customFormat="1" ht="26.25" customHeight="1" thickBot="1">
      <c r="A6" s="32" t="s">
        <v>20</v>
      </c>
      <c r="B6" s="33"/>
      <c r="C6" s="83"/>
      <c r="D6" s="66"/>
      <c r="E6" s="85"/>
      <c r="F6" s="86" t="s">
        <v>64</v>
      </c>
      <c r="G6" s="87"/>
    </row>
    <row r="7" spans="1:7" s="7" customFormat="1" ht="21" customHeight="1" thickBot="1">
      <c r="A7" s="29" t="s">
        <v>21</v>
      </c>
      <c r="B7" s="30"/>
      <c r="C7" s="31" t="s">
        <v>22</v>
      </c>
      <c r="D7" s="68"/>
      <c r="E7" s="91"/>
      <c r="F7" s="88"/>
      <c r="G7" s="89"/>
    </row>
    <row r="8" spans="1:7" s="7" customFormat="1" ht="40.25" customHeight="1">
      <c r="A8" s="41" t="s">
        <v>23</v>
      </c>
      <c r="B8" s="16" t="s">
        <v>24</v>
      </c>
      <c r="C8" s="16" t="s">
        <v>25</v>
      </c>
      <c r="D8" s="16" t="s">
        <v>26</v>
      </c>
      <c r="E8" s="16" t="s">
        <v>27</v>
      </c>
      <c r="F8" s="17" t="s">
        <v>46</v>
      </c>
      <c r="G8" s="42" t="s">
        <v>28</v>
      </c>
    </row>
    <row r="9" spans="1:7" s="7" customFormat="1" ht="20" customHeight="1">
      <c r="A9" s="94" t="s">
        <v>29</v>
      </c>
      <c r="B9" s="10" t="s">
        <v>51</v>
      </c>
      <c r="C9" s="10" t="s">
        <v>52</v>
      </c>
      <c r="D9" s="10" t="s">
        <v>30</v>
      </c>
      <c r="E9" s="10" t="s">
        <v>36</v>
      </c>
      <c r="F9" s="11" t="s">
        <v>49</v>
      </c>
      <c r="G9" s="44"/>
    </row>
    <row r="10" spans="1:7" s="7" customFormat="1" ht="20" customHeight="1">
      <c r="A10" s="95"/>
      <c r="B10" s="10" t="s">
        <v>47</v>
      </c>
      <c r="C10" s="10" t="s">
        <v>48</v>
      </c>
      <c r="D10" s="10" t="s">
        <v>30</v>
      </c>
      <c r="E10" s="10" t="s">
        <v>44</v>
      </c>
      <c r="F10" s="11" t="s">
        <v>49</v>
      </c>
      <c r="G10" s="44"/>
    </row>
    <row r="11" spans="1:7" s="7" customFormat="1" ht="18" customHeight="1">
      <c r="A11" s="70" t="s">
        <v>32</v>
      </c>
      <c r="B11" s="71"/>
      <c r="C11" s="71"/>
      <c r="D11" s="71"/>
      <c r="E11" s="71"/>
      <c r="F11" s="71"/>
      <c r="G11" s="72"/>
    </row>
    <row r="12" spans="1:7" s="7" customFormat="1" ht="18" customHeight="1">
      <c r="A12" s="92">
        <v>1</v>
      </c>
      <c r="B12" s="12"/>
      <c r="C12" s="13"/>
      <c r="D12" s="13"/>
      <c r="E12" s="13"/>
      <c r="F12" s="13"/>
      <c r="G12" s="50"/>
    </row>
    <row r="13" spans="1:7" s="7" customFormat="1" ht="18" customHeight="1">
      <c r="A13" s="93"/>
      <c r="B13" s="14"/>
      <c r="C13" s="15"/>
      <c r="D13" s="15"/>
      <c r="E13" s="15"/>
      <c r="F13" s="15"/>
      <c r="G13" s="51"/>
    </row>
    <row r="14" spans="1:7" s="7" customFormat="1" ht="18" customHeight="1">
      <c r="A14" s="92">
        <v>2</v>
      </c>
      <c r="B14" s="12"/>
      <c r="C14" s="13"/>
      <c r="D14" s="13"/>
      <c r="E14" s="13"/>
      <c r="F14" s="13"/>
      <c r="G14" s="50"/>
    </row>
    <row r="15" spans="1:7" s="7" customFormat="1" ht="18" customHeight="1">
      <c r="A15" s="93"/>
      <c r="B15" s="14"/>
      <c r="C15" s="15"/>
      <c r="D15" s="15"/>
      <c r="E15" s="15"/>
      <c r="F15" s="15"/>
      <c r="G15" s="51"/>
    </row>
    <row r="16" spans="1:7" s="7" customFormat="1" ht="18" customHeight="1">
      <c r="A16" s="92">
        <v>3</v>
      </c>
      <c r="B16" s="12"/>
      <c r="C16" s="13"/>
      <c r="D16" s="13"/>
      <c r="E16" s="13"/>
      <c r="F16" s="13"/>
      <c r="G16" s="50"/>
    </row>
    <row r="17" spans="1:7" s="7" customFormat="1" ht="18" customHeight="1">
      <c r="A17" s="93"/>
      <c r="B17" s="14"/>
      <c r="C17" s="15"/>
      <c r="D17" s="15"/>
      <c r="E17" s="15"/>
      <c r="F17" s="15"/>
      <c r="G17" s="51"/>
    </row>
    <row r="18" spans="1:7" s="7" customFormat="1" ht="18" customHeight="1">
      <c r="A18" s="92">
        <v>4</v>
      </c>
      <c r="B18" s="12"/>
      <c r="C18" s="13"/>
      <c r="D18" s="13"/>
      <c r="E18" s="13"/>
      <c r="F18" s="13"/>
      <c r="G18" s="50"/>
    </row>
    <row r="19" spans="1:7" s="7" customFormat="1" ht="18" customHeight="1">
      <c r="A19" s="93"/>
      <c r="B19" s="14"/>
      <c r="C19" s="15"/>
      <c r="D19" s="15"/>
      <c r="E19" s="15"/>
      <c r="F19" s="15"/>
      <c r="G19" s="51"/>
    </row>
    <row r="20" spans="1:7" s="7" customFormat="1" ht="18" customHeight="1">
      <c r="A20" s="92">
        <v>5</v>
      </c>
      <c r="B20" s="12"/>
      <c r="C20" s="13"/>
      <c r="D20" s="13"/>
      <c r="E20" s="13"/>
      <c r="F20" s="13"/>
      <c r="G20" s="50"/>
    </row>
    <row r="21" spans="1:7" s="7" customFormat="1" ht="18" customHeight="1">
      <c r="A21" s="93"/>
      <c r="B21" s="14"/>
      <c r="C21" s="15"/>
      <c r="D21" s="15"/>
      <c r="E21" s="15"/>
      <c r="F21" s="15"/>
      <c r="G21" s="51"/>
    </row>
    <row r="22" spans="1:7" s="7" customFormat="1" ht="18" customHeight="1">
      <c r="A22" s="92">
        <v>6</v>
      </c>
      <c r="B22" s="12"/>
      <c r="C22" s="13"/>
      <c r="D22" s="13"/>
      <c r="E22" s="13"/>
      <c r="F22" s="13"/>
      <c r="G22" s="50"/>
    </row>
    <row r="23" spans="1:7" s="7" customFormat="1" ht="18" customHeight="1">
      <c r="A23" s="93"/>
      <c r="B23" s="14"/>
      <c r="C23" s="15"/>
      <c r="D23" s="15"/>
      <c r="E23" s="15"/>
      <c r="F23" s="15"/>
      <c r="G23" s="51"/>
    </row>
    <row r="24" spans="1:7" s="7" customFormat="1" ht="18" customHeight="1">
      <c r="A24" s="92">
        <v>7</v>
      </c>
      <c r="B24" s="12"/>
      <c r="C24" s="13"/>
      <c r="D24" s="13"/>
      <c r="E24" s="13"/>
      <c r="F24" s="13"/>
      <c r="G24" s="50"/>
    </row>
    <row r="25" spans="1:7" s="7" customFormat="1" ht="18" customHeight="1">
      <c r="A25" s="93"/>
      <c r="B25" s="14"/>
      <c r="C25" s="15"/>
      <c r="D25" s="15"/>
      <c r="E25" s="15"/>
      <c r="F25" s="15"/>
      <c r="G25" s="51"/>
    </row>
    <row r="26" spans="1:7" s="7" customFormat="1" ht="18" customHeight="1">
      <c r="A26" s="92">
        <v>8</v>
      </c>
      <c r="B26" s="12"/>
      <c r="C26" s="13"/>
      <c r="D26" s="13"/>
      <c r="E26" s="13"/>
      <c r="F26" s="13"/>
      <c r="G26" s="50"/>
    </row>
    <row r="27" spans="1:7" s="7" customFormat="1" ht="18" customHeight="1">
      <c r="A27" s="93"/>
      <c r="B27" s="14"/>
      <c r="C27" s="15"/>
      <c r="D27" s="15"/>
      <c r="E27" s="15"/>
      <c r="F27" s="15"/>
      <c r="G27" s="51"/>
    </row>
    <row r="28" spans="1:7" s="7" customFormat="1" ht="18" customHeight="1">
      <c r="A28" s="92">
        <v>9</v>
      </c>
      <c r="B28" s="12"/>
      <c r="C28" s="13"/>
      <c r="D28" s="13"/>
      <c r="E28" s="13"/>
      <c r="F28" s="13"/>
      <c r="G28" s="50"/>
    </row>
    <row r="29" spans="1:7" s="7" customFormat="1" ht="18" customHeight="1">
      <c r="A29" s="93"/>
      <c r="B29" s="14"/>
      <c r="C29" s="15"/>
      <c r="D29" s="15"/>
      <c r="E29" s="15"/>
      <c r="F29" s="15"/>
      <c r="G29" s="51"/>
    </row>
    <row r="30" spans="1:7" s="7" customFormat="1" ht="18" customHeight="1">
      <c r="A30" s="92">
        <v>10</v>
      </c>
      <c r="B30" s="12"/>
      <c r="C30" s="13"/>
      <c r="D30" s="13"/>
      <c r="E30" s="13"/>
      <c r="F30" s="13"/>
      <c r="G30" s="50"/>
    </row>
    <row r="31" spans="1:7" s="7" customFormat="1" ht="18" customHeight="1">
      <c r="A31" s="93"/>
      <c r="B31" s="14"/>
      <c r="C31" s="15"/>
      <c r="D31" s="15"/>
      <c r="E31" s="15"/>
      <c r="F31" s="15"/>
      <c r="G31" s="51"/>
    </row>
    <row r="32" spans="1:7" s="7" customFormat="1" ht="18" customHeight="1">
      <c r="A32" s="92">
        <v>11</v>
      </c>
      <c r="B32" s="12"/>
      <c r="C32" s="13"/>
      <c r="D32" s="13"/>
      <c r="E32" s="13"/>
      <c r="F32" s="13"/>
      <c r="G32" s="50"/>
    </row>
    <row r="33" spans="1:12" ht="18" customHeight="1">
      <c r="A33" s="93"/>
      <c r="B33" s="14"/>
      <c r="C33" s="15"/>
      <c r="D33" s="15"/>
      <c r="E33" s="15"/>
      <c r="F33" s="15"/>
      <c r="G33" s="51"/>
    </row>
    <row r="34" spans="1:12" ht="18" customHeight="1">
      <c r="A34" s="92">
        <v>12</v>
      </c>
      <c r="B34" s="12"/>
      <c r="C34" s="13"/>
      <c r="D34" s="13"/>
      <c r="E34" s="13"/>
      <c r="F34" s="13"/>
      <c r="G34" s="50"/>
    </row>
    <row r="35" spans="1:12" ht="18" customHeight="1">
      <c r="A35" s="93"/>
      <c r="B35" s="14"/>
      <c r="C35" s="15"/>
      <c r="D35" s="15"/>
      <c r="E35" s="15"/>
      <c r="F35" s="15"/>
      <c r="G35" s="51"/>
      <c r="K35" s="2" t="s">
        <v>33</v>
      </c>
      <c r="L35" s="2" t="s">
        <v>34</v>
      </c>
    </row>
    <row r="36" spans="1:12" ht="18" customHeight="1">
      <c r="A36" s="92">
        <v>13</v>
      </c>
      <c r="B36" s="12"/>
      <c r="C36" s="13"/>
      <c r="D36" s="13"/>
      <c r="E36" s="13"/>
      <c r="F36" s="13"/>
      <c r="G36" s="50"/>
      <c r="K36" s="2" t="s">
        <v>35</v>
      </c>
      <c r="L36" s="2" t="s">
        <v>37</v>
      </c>
    </row>
    <row r="37" spans="1:12" ht="18" customHeight="1">
      <c r="A37" s="93"/>
      <c r="B37" s="14"/>
      <c r="C37" s="15"/>
      <c r="D37" s="15"/>
      <c r="E37" s="15"/>
      <c r="F37" s="15"/>
      <c r="G37" s="51"/>
      <c r="K37" s="2" t="s">
        <v>38</v>
      </c>
    </row>
    <row r="38" spans="1:12" ht="18" customHeight="1">
      <c r="A38" s="92">
        <v>14</v>
      </c>
      <c r="B38" s="12"/>
      <c r="C38" s="13"/>
      <c r="D38" s="13"/>
      <c r="E38" s="13"/>
      <c r="F38" s="13"/>
      <c r="G38" s="50"/>
    </row>
    <row r="39" spans="1:12" ht="18" customHeight="1">
      <c r="A39" s="93"/>
      <c r="B39" s="14"/>
      <c r="C39" s="15"/>
      <c r="D39" s="15"/>
      <c r="E39" s="15"/>
      <c r="F39" s="15"/>
      <c r="G39" s="51"/>
    </row>
    <row r="40" spans="1:12" ht="18" customHeight="1">
      <c r="A40" s="97">
        <v>15</v>
      </c>
      <c r="B40" s="55"/>
      <c r="C40" s="56"/>
      <c r="D40" s="56"/>
      <c r="E40" s="56"/>
      <c r="F40" s="56"/>
      <c r="G40" s="57"/>
    </row>
    <row r="41" spans="1:12" ht="18" customHeight="1" thickBot="1">
      <c r="A41" s="98"/>
      <c r="B41" s="52"/>
      <c r="C41" s="53"/>
      <c r="D41" s="53"/>
      <c r="E41" s="53"/>
      <c r="F41" s="53"/>
      <c r="G41" s="54"/>
    </row>
    <row r="42" spans="1:12" ht="18" customHeight="1">
      <c r="A42" s="96"/>
      <c r="B42" s="22"/>
      <c r="C42" s="22"/>
      <c r="D42" s="22"/>
      <c r="E42" s="22"/>
      <c r="F42" s="22"/>
      <c r="G42" s="23"/>
    </row>
    <row r="43" spans="1:12" ht="18" customHeight="1">
      <c r="A43" s="96"/>
      <c r="B43" s="22"/>
      <c r="C43" s="22"/>
      <c r="D43" s="22"/>
      <c r="E43" s="22"/>
      <c r="F43" s="22"/>
      <c r="G43" s="23"/>
    </row>
    <row r="44" spans="1:12" ht="18" customHeight="1">
      <c r="A44" s="96"/>
      <c r="B44" s="22"/>
      <c r="C44" s="22"/>
      <c r="D44" s="22"/>
      <c r="E44" s="22"/>
      <c r="F44" s="22"/>
      <c r="G44" s="23"/>
    </row>
    <row r="45" spans="1:12" ht="18" customHeight="1">
      <c r="A45" s="96"/>
      <c r="B45" s="22"/>
      <c r="C45" s="22"/>
      <c r="D45" s="22"/>
      <c r="E45" s="22"/>
      <c r="F45" s="22"/>
      <c r="G45" s="23"/>
    </row>
    <row r="46" spans="1:12" ht="18" customHeight="1">
      <c r="A46" s="96"/>
      <c r="B46" s="22"/>
      <c r="C46" s="22"/>
      <c r="D46" s="22"/>
      <c r="E46" s="22"/>
      <c r="F46" s="22"/>
      <c r="G46" s="23"/>
    </row>
    <row r="47" spans="1:12" ht="18" customHeight="1">
      <c r="A47" s="96"/>
      <c r="B47" s="22"/>
      <c r="C47" s="22"/>
      <c r="D47" s="22"/>
      <c r="E47" s="22"/>
      <c r="F47" s="22"/>
      <c r="G47" s="23"/>
    </row>
    <row r="48" spans="1:12" ht="18" customHeight="1">
      <c r="A48" s="96"/>
      <c r="B48" s="22"/>
      <c r="C48" s="22"/>
      <c r="D48" s="22"/>
      <c r="E48" s="22"/>
      <c r="F48" s="22"/>
      <c r="G48" s="23"/>
    </row>
    <row r="49" spans="1:7" ht="18" customHeight="1">
      <c r="A49" s="96"/>
      <c r="B49" s="22"/>
      <c r="C49" s="22"/>
      <c r="D49" s="22"/>
      <c r="E49" s="22"/>
      <c r="F49" s="22"/>
      <c r="G49" s="23"/>
    </row>
    <row r="50" spans="1:7" ht="18" customHeight="1">
      <c r="A50" s="96"/>
      <c r="B50" s="22"/>
      <c r="C50" s="22"/>
      <c r="D50" s="22"/>
      <c r="E50" s="22"/>
      <c r="F50" s="22"/>
      <c r="G50" s="23"/>
    </row>
    <row r="51" spans="1:7" ht="18" customHeight="1">
      <c r="A51" s="96"/>
      <c r="B51" s="22"/>
      <c r="C51" s="22"/>
      <c r="D51" s="22"/>
      <c r="E51" s="22"/>
      <c r="F51" s="22"/>
      <c r="G51" s="23"/>
    </row>
    <row r="52" spans="1:7" ht="18" customHeight="1">
      <c r="A52" s="96"/>
      <c r="B52" s="22"/>
      <c r="C52" s="22"/>
      <c r="D52" s="22"/>
      <c r="E52" s="22"/>
      <c r="F52" s="22"/>
      <c r="G52" s="23"/>
    </row>
    <row r="53" spans="1:7" ht="18" customHeight="1">
      <c r="A53" s="96"/>
      <c r="B53" s="22"/>
      <c r="C53" s="22"/>
      <c r="D53" s="22"/>
      <c r="E53" s="22"/>
      <c r="F53" s="22"/>
      <c r="G53" s="23"/>
    </row>
    <row r="54" spans="1:7" ht="18" customHeight="1">
      <c r="A54" s="96"/>
      <c r="B54" s="22"/>
      <c r="C54" s="22"/>
      <c r="D54" s="22"/>
      <c r="E54" s="22"/>
      <c r="F54" s="22"/>
      <c r="G54" s="23"/>
    </row>
    <row r="55" spans="1:7" ht="18" customHeight="1">
      <c r="A55" s="96"/>
      <c r="B55" s="22"/>
      <c r="C55" s="22"/>
      <c r="D55" s="22"/>
      <c r="E55" s="22"/>
      <c r="F55" s="22"/>
      <c r="G55" s="23"/>
    </row>
    <row r="56" spans="1:7" ht="18" customHeight="1">
      <c r="A56" s="96"/>
      <c r="B56" s="22"/>
      <c r="C56" s="22"/>
      <c r="D56" s="22"/>
      <c r="E56" s="22"/>
      <c r="F56" s="22"/>
      <c r="G56" s="23"/>
    </row>
    <row r="57" spans="1:7" ht="18" customHeight="1">
      <c r="A57" s="96"/>
      <c r="B57" s="22"/>
      <c r="C57" s="22"/>
      <c r="D57" s="22"/>
      <c r="E57" s="22"/>
      <c r="F57" s="22"/>
      <c r="G57" s="23"/>
    </row>
    <row r="58" spans="1:7" ht="18" customHeight="1">
      <c r="A58" s="96"/>
      <c r="B58" s="22"/>
      <c r="C58" s="22"/>
      <c r="D58" s="22"/>
      <c r="E58" s="22"/>
      <c r="F58" s="22"/>
      <c r="G58" s="23"/>
    </row>
    <row r="59" spans="1:7" ht="18" customHeight="1">
      <c r="A59" s="96"/>
      <c r="B59" s="22"/>
      <c r="C59" s="22"/>
      <c r="D59" s="22"/>
      <c r="E59" s="22"/>
      <c r="F59" s="22"/>
      <c r="G59" s="23"/>
    </row>
    <row r="60" spans="1:7" ht="18" customHeight="1">
      <c r="A60" s="96"/>
      <c r="B60" s="22"/>
      <c r="C60" s="22"/>
      <c r="D60" s="22"/>
      <c r="E60" s="22"/>
      <c r="F60" s="22"/>
      <c r="G60" s="23"/>
    </row>
    <row r="61" spans="1:7" ht="18" customHeight="1">
      <c r="A61" s="96"/>
      <c r="B61" s="22"/>
      <c r="C61" s="22"/>
      <c r="D61" s="22"/>
      <c r="E61" s="22"/>
      <c r="F61" s="22"/>
      <c r="G61" s="23"/>
    </row>
    <row r="62" spans="1:7" ht="18" customHeight="1">
      <c r="A62" s="96"/>
      <c r="B62" s="22"/>
      <c r="C62" s="22"/>
      <c r="D62" s="22"/>
      <c r="E62" s="22"/>
      <c r="F62" s="22"/>
      <c r="G62" s="23"/>
    </row>
    <row r="63" spans="1:7" ht="18" customHeight="1">
      <c r="A63" s="96"/>
      <c r="B63" s="22"/>
      <c r="C63" s="22"/>
      <c r="D63" s="22"/>
      <c r="E63" s="22"/>
      <c r="F63" s="22"/>
      <c r="G63" s="23"/>
    </row>
    <row r="64" spans="1:7" ht="18" customHeight="1">
      <c r="A64" s="96"/>
      <c r="B64" s="22"/>
      <c r="C64" s="22"/>
      <c r="D64" s="22"/>
      <c r="E64" s="22"/>
      <c r="F64" s="22"/>
      <c r="G64" s="23"/>
    </row>
    <row r="65" spans="1:7" ht="18" customHeight="1">
      <c r="A65" s="96"/>
      <c r="B65" s="22"/>
      <c r="C65" s="22"/>
      <c r="D65" s="22"/>
      <c r="E65" s="22"/>
      <c r="F65" s="22"/>
      <c r="G65" s="23"/>
    </row>
    <row r="66" spans="1:7" ht="18" customHeight="1">
      <c r="A66" s="96"/>
      <c r="B66" s="22"/>
      <c r="C66" s="22"/>
      <c r="D66" s="22"/>
      <c r="E66" s="22"/>
      <c r="F66" s="22"/>
      <c r="G66" s="23"/>
    </row>
    <row r="67" spans="1:7" ht="18" customHeight="1">
      <c r="A67" s="96"/>
      <c r="B67" s="22"/>
      <c r="C67" s="22"/>
      <c r="D67" s="22"/>
      <c r="E67" s="22"/>
      <c r="F67" s="22"/>
      <c r="G67" s="23"/>
    </row>
    <row r="68" spans="1:7" ht="18" customHeight="1">
      <c r="A68" s="96"/>
      <c r="B68" s="22"/>
      <c r="C68" s="22"/>
      <c r="D68" s="22"/>
      <c r="E68" s="22"/>
      <c r="F68" s="22"/>
      <c r="G68" s="23"/>
    </row>
    <row r="69" spans="1:7" ht="18" customHeight="1">
      <c r="A69" s="96"/>
      <c r="B69" s="22"/>
      <c r="C69" s="22"/>
      <c r="D69" s="22"/>
      <c r="E69" s="22"/>
      <c r="F69" s="22"/>
      <c r="G69" s="23"/>
    </row>
    <row r="70" spans="1:7" ht="18" customHeight="1">
      <c r="A70" s="96"/>
      <c r="B70" s="22"/>
      <c r="C70" s="22"/>
      <c r="D70" s="22"/>
      <c r="E70" s="22"/>
      <c r="F70" s="22"/>
      <c r="G70" s="23"/>
    </row>
    <row r="71" spans="1:7" ht="18" customHeight="1">
      <c r="A71" s="96"/>
      <c r="B71" s="22"/>
      <c r="C71" s="22"/>
      <c r="D71" s="22"/>
      <c r="E71" s="22"/>
      <c r="F71" s="22"/>
      <c r="G71" s="23"/>
    </row>
    <row r="72" spans="1:7" ht="18" customHeight="1">
      <c r="A72" s="96"/>
      <c r="B72" s="22"/>
      <c r="C72" s="22"/>
      <c r="D72" s="22"/>
      <c r="E72" s="22"/>
      <c r="F72" s="22"/>
      <c r="G72" s="23"/>
    </row>
    <row r="73" spans="1:7" ht="18" customHeight="1">
      <c r="A73" s="96"/>
      <c r="B73" s="22"/>
      <c r="C73" s="22"/>
      <c r="D73" s="22"/>
      <c r="E73" s="22"/>
      <c r="F73" s="22"/>
      <c r="G73" s="23"/>
    </row>
    <row r="74" spans="1:7" ht="18" customHeight="1">
      <c r="A74" s="96"/>
      <c r="B74" s="22"/>
      <c r="C74" s="22"/>
      <c r="D74" s="22"/>
      <c r="E74" s="22"/>
      <c r="F74" s="22"/>
      <c r="G74" s="23"/>
    </row>
    <row r="75" spans="1:7" ht="18" customHeight="1">
      <c r="A75" s="96"/>
      <c r="B75" s="22"/>
      <c r="C75" s="22"/>
      <c r="D75" s="22"/>
      <c r="E75" s="22"/>
      <c r="F75" s="22"/>
      <c r="G75" s="23"/>
    </row>
    <row r="76" spans="1:7" ht="18" customHeight="1">
      <c r="A76" s="96"/>
      <c r="B76" s="22"/>
      <c r="C76" s="22"/>
      <c r="D76" s="22"/>
      <c r="E76" s="22"/>
      <c r="F76" s="22"/>
      <c r="G76" s="23"/>
    </row>
    <row r="77" spans="1:7" ht="18" customHeight="1">
      <c r="A77" s="96"/>
      <c r="B77" s="22"/>
      <c r="C77" s="22"/>
      <c r="D77" s="22"/>
      <c r="E77" s="22"/>
      <c r="F77" s="22"/>
      <c r="G77" s="23"/>
    </row>
  </sheetData>
  <mergeCells count="44">
    <mergeCell ref="A76:A77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28:A29"/>
    <mergeCell ref="A9:A10"/>
    <mergeCell ref="A11:G11"/>
    <mergeCell ref="A12:A13"/>
    <mergeCell ref="A14:A15"/>
    <mergeCell ref="A16:A17"/>
    <mergeCell ref="A18:A19"/>
    <mergeCell ref="A20:A21"/>
    <mergeCell ref="A22:A23"/>
    <mergeCell ref="A24:A25"/>
    <mergeCell ref="A26:A27"/>
    <mergeCell ref="A1:G1"/>
    <mergeCell ref="A2:G2"/>
    <mergeCell ref="F3:G3"/>
    <mergeCell ref="C5:C6"/>
    <mergeCell ref="D5:E6"/>
    <mergeCell ref="F5:G5"/>
    <mergeCell ref="F6:G7"/>
    <mergeCell ref="D3:E3"/>
    <mergeCell ref="D7:E7"/>
  </mergeCells>
  <phoneticPr fontId="1"/>
  <dataValidations count="2">
    <dataValidation type="list" allowBlank="1" showInputMessage="1" showErrorMessage="1" sqref="JA12:JA31 E12:E77 SW12:SW31 ACS12:ACS31 AMO12:AMO31 AWK12:AWK31 BGG12:BGG31 BQC12:BQC31 BZY12:BZY31 CJU12:CJU31 CTQ12:CTQ31 DDM12:DDM31 DNI12:DNI31 DXE12:DXE31 EHA12:EHA31 EQW12:EQW31 FAS12:FAS31 FKO12:FKO31 FUK12:FUK31 GEG12:GEG31 GOC12:GOC31 GXY12:GXY31 HHU12:HHU31 HRQ12:HRQ31 IBM12:IBM31 ILI12:ILI31 IVE12:IVE31 JFA12:JFA31 JOW12:JOW31 JYS12:JYS31 KIO12:KIO31 KSK12:KSK31 LCG12:LCG31 LMC12:LMC31 LVY12:LVY31 MFU12:MFU31 MPQ12:MPQ31 MZM12:MZM31 NJI12:NJI31 NTE12:NTE31 ODA12:ODA31 OMW12:OMW31 OWS12:OWS31 PGO12:PGO31 PQK12:PQK31 QAG12:QAG31 QKC12:QKC31 QTY12:QTY31 RDU12:RDU31 RNQ12:RNQ31 RXM12:RXM31 SHI12:SHI31 SRE12:SRE31 TBA12:TBA31 TKW12:TKW31 TUS12:TUS31 UEO12:UEO31 UOK12:UOK31 UYG12:UYG31 VIC12:VIC31 VRY12:VRY31 WBU12:WBU31 WLQ12:WLQ31 WVM12:WVM31 E65548:E65567 JA65548:JA65567 SW65548:SW65567 ACS65548:ACS65567 AMO65548:AMO65567 AWK65548:AWK65567 BGG65548:BGG65567 BQC65548:BQC65567 BZY65548:BZY65567 CJU65548:CJU65567 CTQ65548:CTQ65567 DDM65548:DDM65567 DNI65548:DNI65567 DXE65548:DXE65567 EHA65548:EHA65567 EQW65548:EQW65567 FAS65548:FAS65567 FKO65548:FKO65567 FUK65548:FUK65567 GEG65548:GEG65567 GOC65548:GOC65567 GXY65548:GXY65567 HHU65548:HHU65567 HRQ65548:HRQ65567 IBM65548:IBM65567 ILI65548:ILI65567 IVE65548:IVE65567 JFA65548:JFA65567 JOW65548:JOW65567 JYS65548:JYS65567 KIO65548:KIO65567 KSK65548:KSK65567 LCG65548:LCG65567 LMC65548:LMC65567 LVY65548:LVY65567 MFU65548:MFU65567 MPQ65548:MPQ65567 MZM65548:MZM65567 NJI65548:NJI65567 NTE65548:NTE65567 ODA65548:ODA65567 OMW65548:OMW65567 OWS65548:OWS65567 PGO65548:PGO65567 PQK65548:PQK65567 QAG65548:QAG65567 QKC65548:QKC65567 QTY65548:QTY65567 RDU65548:RDU65567 RNQ65548:RNQ65567 RXM65548:RXM65567 SHI65548:SHI65567 SRE65548:SRE65567 TBA65548:TBA65567 TKW65548:TKW65567 TUS65548:TUS65567 UEO65548:UEO65567 UOK65548:UOK65567 UYG65548:UYG65567 VIC65548:VIC65567 VRY65548:VRY65567 WBU65548:WBU65567 WLQ65548:WLQ65567 WVM65548:WVM65567 E131084:E131103 JA131084:JA131103 SW131084:SW131103 ACS131084:ACS131103 AMO131084:AMO131103 AWK131084:AWK131103 BGG131084:BGG131103 BQC131084:BQC131103 BZY131084:BZY131103 CJU131084:CJU131103 CTQ131084:CTQ131103 DDM131084:DDM131103 DNI131084:DNI131103 DXE131084:DXE131103 EHA131084:EHA131103 EQW131084:EQW131103 FAS131084:FAS131103 FKO131084:FKO131103 FUK131084:FUK131103 GEG131084:GEG131103 GOC131084:GOC131103 GXY131084:GXY131103 HHU131084:HHU131103 HRQ131084:HRQ131103 IBM131084:IBM131103 ILI131084:ILI131103 IVE131084:IVE131103 JFA131084:JFA131103 JOW131084:JOW131103 JYS131084:JYS131103 KIO131084:KIO131103 KSK131084:KSK131103 LCG131084:LCG131103 LMC131084:LMC131103 LVY131084:LVY131103 MFU131084:MFU131103 MPQ131084:MPQ131103 MZM131084:MZM131103 NJI131084:NJI131103 NTE131084:NTE131103 ODA131084:ODA131103 OMW131084:OMW131103 OWS131084:OWS131103 PGO131084:PGO131103 PQK131084:PQK131103 QAG131084:QAG131103 QKC131084:QKC131103 QTY131084:QTY131103 RDU131084:RDU131103 RNQ131084:RNQ131103 RXM131084:RXM131103 SHI131084:SHI131103 SRE131084:SRE131103 TBA131084:TBA131103 TKW131084:TKW131103 TUS131084:TUS131103 UEO131084:UEO131103 UOK131084:UOK131103 UYG131084:UYG131103 VIC131084:VIC131103 VRY131084:VRY131103 WBU131084:WBU131103 WLQ131084:WLQ131103 WVM131084:WVM131103 E196620:E196639 JA196620:JA196639 SW196620:SW196639 ACS196620:ACS196639 AMO196620:AMO196639 AWK196620:AWK196639 BGG196620:BGG196639 BQC196620:BQC196639 BZY196620:BZY196639 CJU196620:CJU196639 CTQ196620:CTQ196639 DDM196620:DDM196639 DNI196620:DNI196639 DXE196620:DXE196639 EHA196620:EHA196639 EQW196620:EQW196639 FAS196620:FAS196639 FKO196620:FKO196639 FUK196620:FUK196639 GEG196620:GEG196639 GOC196620:GOC196639 GXY196620:GXY196639 HHU196620:HHU196639 HRQ196620:HRQ196639 IBM196620:IBM196639 ILI196620:ILI196639 IVE196620:IVE196639 JFA196620:JFA196639 JOW196620:JOW196639 JYS196620:JYS196639 KIO196620:KIO196639 KSK196620:KSK196639 LCG196620:LCG196639 LMC196620:LMC196639 LVY196620:LVY196639 MFU196620:MFU196639 MPQ196620:MPQ196639 MZM196620:MZM196639 NJI196620:NJI196639 NTE196620:NTE196639 ODA196620:ODA196639 OMW196620:OMW196639 OWS196620:OWS196639 PGO196620:PGO196639 PQK196620:PQK196639 QAG196620:QAG196639 QKC196620:QKC196639 QTY196620:QTY196639 RDU196620:RDU196639 RNQ196620:RNQ196639 RXM196620:RXM196639 SHI196620:SHI196639 SRE196620:SRE196639 TBA196620:TBA196639 TKW196620:TKW196639 TUS196620:TUS196639 UEO196620:UEO196639 UOK196620:UOK196639 UYG196620:UYG196639 VIC196620:VIC196639 VRY196620:VRY196639 WBU196620:WBU196639 WLQ196620:WLQ196639 WVM196620:WVM196639 E262156:E262175 JA262156:JA262175 SW262156:SW262175 ACS262156:ACS262175 AMO262156:AMO262175 AWK262156:AWK262175 BGG262156:BGG262175 BQC262156:BQC262175 BZY262156:BZY262175 CJU262156:CJU262175 CTQ262156:CTQ262175 DDM262156:DDM262175 DNI262156:DNI262175 DXE262156:DXE262175 EHA262156:EHA262175 EQW262156:EQW262175 FAS262156:FAS262175 FKO262156:FKO262175 FUK262156:FUK262175 GEG262156:GEG262175 GOC262156:GOC262175 GXY262156:GXY262175 HHU262156:HHU262175 HRQ262156:HRQ262175 IBM262156:IBM262175 ILI262156:ILI262175 IVE262156:IVE262175 JFA262156:JFA262175 JOW262156:JOW262175 JYS262156:JYS262175 KIO262156:KIO262175 KSK262156:KSK262175 LCG262156:LCG262175 LMC262156:LMC262175 LVY262156:LVY262175 MFU262156:MFU262175 MPQ262156:MPQ262175 MZM262156:MZM262175 NJI262156:NJI262175 NTE262156:NTE262175 ODA262156:ODA262175 OMW262156:OMW262175 OWS262156:OWS262175 PGO262156:PGO262175 PQK262156:PQK262175 QAG262156:QAG262175 QKC262156:QKC262175 QTY262156:QTY262175 RDU262156:RDU262175 RNQ262156:RNQ262175 RXM262156:RXM262175 SHI262156:SHI262175 SRE262156:SRE262175 TBA262156:TBA262175 TKW262156:TKW262175 TUS262156:TUS262175 UEO262156:UEO262175 UOK262156:UOK262175 UYG262156:UYG262175 VIC262156:VIC262175 VRY262156:VRY262175 WBU262156:WBU262175 WLQ262156:WLQ262175 WVM262156:WVM262175 E327692:E327711 JA327692:JA327711 SW327692:SW327711 ACS327692:ACS327711 AMO327692:AMO327711 AWK327692:AWK327711 BGG327692:BGG327711 BQC327692:BQC327711 BZY327692:BZY327711 CJU327692:CJU327711 CTQ327692:CTQ327711 DDM327692:DDM327711 DNI327692:DNI327711 DXE327692:DXE327711 EHA327692:EHA327711 EQW327692:EQW327711 FAS327692:FAS327711 FKO327692:FKO327711 FUK327692:FUK327711 GEG327692:GEG327711 GOC327692:GOC327711 GXY327692:GXY327711 HHU327692:HHU327711 HRQ327692:HRQ327711 IBM327692:IBM327711 ILI327692:ILI327711 IVE327692:IVE327711 JFA327692:JFA327711 JOW327692:JOW327711 JYS327692:JYS327711 KIO327692:KIO327711 KSK327692:KSK327711 LCG327692:LCG327711 LMC327692:LMC327711 LVY327692:LVY327711 MFU327692:MFU327711 MPQ327692:MPQ327711 MZM327692:MZM327711 NJI327692:NJI327711 NTE327692:NTE327711 ODA327692:ODA327711 OMW327692:OMW327711 OWS327692:OWS327711 PGO327692:PGO327711 PQK327692:PQK327711 QAG327692:QAG327711 QKC327692:QKC327711 QTY327692:QTY327711 RDU327692:RDU327711 RNQ327692:RNQ327711 RXM327692:RXM327711 SHI327692:SHI327711 SRE327692:SRE327711 TBA327692:TBA327711 TKW327692:TKW327711 TUS327692:TUS327711 UEO327692:UEO327711 UOK327692:UOK327711 UYG327692:UYG327711 VIC327692:VIC327711 VRY327692:VRY327711 WBU327692:WBU327711 WLQ327692:WLQ327711 WVM327692:WVM327711 E393228:E393247 JA393228:JA393247 SW393228:SW393247 ACS393228:ACS393247 AMO393228:AMO393247 AWK393228:AWK393247 BGG393228:BGG393247 BQC393228:BQC393247 BZY393228:BZY393247 CJU393228:CJU393247 CTQ393228:CTQ393247 DDM393228:DDM393247 DNI393228:DNI393247 DXE393228:DXE393247 EHA393228:EHA393247 EQW393228:EQW393247 FAS393228:FAS393247 FKO393228:FKO393247 FUK393228:FUK393247 GEG393228:GEG393247 GOC393228:GOC393247 GXY393228:GXY393247 HHU393228:HHU393247 HRQ393228:HRQ393247 IBM393228:IBM393247 ILI393228:ILI393247 IVE393228:IVE393247 JFA393228:JFA393247 JOW393228:JOW393247 JYS393228:JYS393247 KIO393228:KIO393247 KSK393228:KSK393247 LCG393228:LCG393247 LMC393228:LMC393247 LVY393228:LVY393247 MFU393228:MFU393247 MPQ393228:MPQ393247 MZM393228:MZM393247 NJI393228:NJI393247 NTE393228:NTE393247 ODA393228:ODA393247 OMW393228:OMW393247 OWS393228:OWS393247 PGO393228:PGO393247 PQK393228:PQK393247 QAG393228:QAG393247 QKC393228:QKC393247 QTY393228:QTY393247 RDU393228:RDU393247 RNQ393228:RNQ393247 RXM393228:RXM393247 SHI393228:SHI393247 SRE393228:SRE393247 TBA393228:TBA393247 TKW393228:TKW393247 TUS393228:TUS393247 UEO393228:UEO393247 UOK393228:UOK393247 UYG393228:UYG393247 VIC393228:VIC393247 VRY393228:VRY393247 WBU393228:WBU393247 WLQ393228:WLQ393247 WVM393228:WVM393247 E458764:E458783 JA458764:JA458783 SW458764:SW458783 ACS458764:ACS458783 AMO458764:AMO458783 AWK458764:AWK458783 BGG458764:BGG458783 BQC458764:BQC458783 BZY458764:BZY458783 CJU458764:CJU458783 CTQ458764:CTQ458783 DDM458764:DDM458783 DNI458764:DNI458783 DXE458764:DXE458783 EHA458764:EHA458783 EQW458764:EQW458783 FAS458764:FAS458783 FKO458764:FKO458783 FUK458764:FUK458783 GEG458764:GEG458783 GOC458764:GOC458783 GXY458764:GXY458783 HHU458764:HHU458783 HRQ458764:HRQ458783 IBM458764:IBM458783 ILI458764:ILI458783 IVE458764:IVE458783 JFA458764:JFA458783 JOW458764:JOW458783 JYS458764:JYS458783 KIO458764:KIO458783 KSK458764:KSK458783 LCG458764:LCG458783 LMC458764:LMC458783 LVY458764:LVY458783 MFU458764:MFU458783 MPQ458764:MPQ458783 MZM458764:MZM458783 NJI458764:NJI458783 NTE458764:NTE458783 ODA458764:ODA458783 OMW458764:OMW458783 OWS458764:OWS458783 PGO458764:PGO458783 PQK458764:PQK458783 QAG458764:QAG458783 QKC458764:QKC458783 QTY458764:QTY458783 RDU458764:RDU458783 RNQ458764:RNQ458783 RXM458764:RXM458783 SHI458764:SHI458783 SRE458764:SRE458783 TBA458764:TBA458783 TKW458764:TKW458783 TUS458764:TUS458783 UEO458764:UEO458783 UOK458764:UOK458783 UYG458764:UYG458783 VIC458764:VIC458783 VRY458764:VRY458783 WBU458764:WBU458783 WLQ458764:WLQ458783 WVM458764:WVM458783 E524300:E524319 JA524300:JA524319 SW524300:SW524319 ACS524300:ACS524319 AMO524300:AMO524319 AWK524300:AWK524319 BGG524300:BGG524319 BQC524300:BQC524319 BZY524300:BZY524319 CJU524300:CJU524319 CTQ524300:CTQ524319 DDM524300:DDM524319 DNI524300:DNI524319 DXE524300:DXE524319 EHA524300:EHA524319 EQW524300:EQW524319 FAS524300:FAS524319 FKO524300:FKO524319 FUK524300:FUK524319 GEG524300:GEG524319 GOC524300:GOC524319 GXY524300:GXY524319 HHU524300:HHU524319 HRQ524300:HRQ524319 IBM524300:IBM524319 ILI524300:ILI524319 IVE524300:IVE524319 JFA524300:JFA524319 JOW524300:JOW524319 JYS524300:JYS524319 KIO524300:KIO524319 KSK524300:KSK524319 LCG524300:LCG524319 LMC524300:LMC524319 LVY524300:LVY524319 MFU524300:MFU524319 MPQ524300:MPQ524319 MZM524300:MZM524319 NJI524300:NJI524319 NTE524300:NTE524319 ODA524300:ODA524319 OMW524300:OMW524319 OWS524300:OWS524319 PGO524300:PGO524319 PQK524300:PQK524319 QAG524300:QAG524319 QKC524300:QKC524319 QTY524300:QTY524319 RDU524300:RDU524319 RNQ524300:RNQ524319 RXM524300:RXM524319 SHI524300:SHI524319 SRE524300:SRE524319 TBA524300:TBA524319 TKW524300:TKW524319 TUS524300:TUS524319 UEO524300:UEO524319 UOK524300:UOK524319 UYG524300:UYG524319 VIC524300:VIC524319 VRY524300:VRY524319 WBU524300:WBU524319 WLQ524300:WLQ524319 WVM524300:WVM524319 E589836:E589855 JA589836:JA589855 SW589836:SW589855 ACS589836:ACS589855 AMO589836:AMO589855 AWK589836:AWK589855 BGG589836:BGG589855 BQC589836:BQC589855 BZY589836:BZY589855 CJU589836:CJU589855 CTQ589836:CTQ589855 DDM589836:DDM589855 DNI589836:DNI589855 DXE589836:DXE589855 EHA589836:EHA589855 EQW589836:EQW589855 FAS589836:FAS589855 FKO589836:FKO589855 FUK589836:FUK589855 GEG589836:GEG589855 GOC589836:GOC589855 GXY589836:GXY589855 HHU589836:HHU589855 HRQ589836:HRQ589855 IBM589836:IBM589855 ILI589836:ILI589855 IVE589836:IVE589855 JFA589836:JFA589855 JOW589836:JOW589855 JYS589836:JYS589855 KIO589836:KIO589855 KSK589836:KSK589855 LCG589836:LCG589855 LMC589836:LMC589855 LVY589836:LVY589855 MFU589836:MFU589855 MPQ589836:MPQ589855 MZM589836:MZM589855 NJI589836:NJI589855 NTE589836:NTE589855 ODA589836:ODA589855 OMW589836:OMW589855 OWS589836:OWS589855 PGO589836:PGO589855 PQK589836:PQK589855 QAG589836:QAG589855 QKC589836:QKC589855 QTY589836:QTY589855 RDU589836:RDU589855 RNQ589836:RNQ589855 RXM589836:RXM589855 SHI589836:SHI589855 SRE589836:SRE589855 TBA589836:TBA589855 TKW589836:TKW589855 TUS589836:TUS589855 UEO589836:UEO589855 UOK589836:UOK589855 UYG589836:UYG589855 VIC589836:VIC589855 VRY589836:VRY589855 WBU589836:WBU589855 WLQ589836:WLQ589855 WVM589836:WVM589855 E655372:E655391 JA655372:JA655391 SW655372:SW655391 ACS655372:ACS655391 AMO655372:AMO655391 AWK655372:AWK655391 BGG655372:BGG655391 BQC655372:BQC655391 BZY655372:BZY655391 CJU655372:CJU655391 CTQ655372:CTQ655391 DDM655372:DDM655391 DNI655372:DNI655391 DXE655372:DXE655391 EHA655372:EHA655391 EQW655372:EQW655391 FAS655372:FAS655391 FKO655372:FKO655391 FUK655372:FUK655391 GEG655372:GEG655391 GOC655372:GOC655391 GXY655372:GXY655391 HHU655372:HHU655391 HRQ655372:HRQ655391 IBM655372:IBM655391 ILI655372:ILI655391 IVE655372:IVE655391 JFA655372:JFA655391 JOW655372:JOW655391 JYS655372:JYS655391 KIO655372:KIO655391 KSK655372:KSK655391 LCG655372:LCG655391 LMC655372:LMC655391 LVY655372:LVY655391 MFU655372:MFU655391 MPQ655372:MPQ655391 MZM655372:MZM655391 NJI655372:NJI655391 NTE655372:NTE655391 ODA655372:ODA655391 OMW655372:OMW655391 OWS655372:OWS655391 PGO655372:PGO655391 PQK655372:PQK655391 QAG655372:QAG655391 QKC655372:QKC655391 QTY655372:QTY655391 RDU655372:RDU655391 RNQ655372:RNQ655391 RXM655372:RXM655391 SHI655372:SHI655391 SRE655372:SRE655391 TBA655372:TBA655391 TKW655372:TKW655391 TUS655372:TUS655391 UEO655372:UEO655391 UOK655372:UOK655391 UYG655372:UYG655391 VIC655372:VIC655391 VRY655372:VRY655391 WBU655372:WBU655391 WLQ655372:WLQ655391 WVM655372:WVM655391 E720908:E720927 JA720908:JA720927 SW720908:SW720927 ACS720908:ACS720927 AMO720908:AMO720927 AWK720908:AWK720927 BGG720908:BGG720927 BQC720908:BQC720927 BZY720908:BZY720927 CJU720908:CJU720927 CTQ720908:CTQ720927 DDM720908:DDM720927 DNI720908:DNI720927 DXE720908:DXE720927 EHA720908:EHA720927 EQW720908:EQW720927 FAS720908:FAS720927 FKO720908:FKO720927 FUK720908:FUK720927 GEG720908:GEG720927 GOC720908:GOC720927 GXY720908:GXY720927 HHU720908:HHU720927 HRQ720908:HRQ720927 IBM720908:IBM720927 ILI720908:ILI720927 IVE720908:IVE720927 JFA720908:JFA720927 JOW720908:JOW720927 JYS720908:JYS720927 KIO720908:KIO720927 KSK720908:KSK720927 LCG720908:LCG720927 LMC720908:LMC720927 LVY720908:LVY720927 MFU720908:MFU720927 MPQ720908:MPQ720927 MZM720908:MZM720927 NJI720908:NJI720927 NTE720908:NTE720927 ODA720908:ODA720927 OMW720908:OMW720927 OWS720908:OWS720927 PGO720908:PGO720927 PQK720908:PQK720927 QAG720908:QAG720927 QKC720908:QKC720927 QTY720908:QTY720927 RDU720908:RDU720927 RNQ720908:RNQ720927 RXM720908:RXM720927 SHI720908:SHI720927 SRE720908:SRE720927 TBA720908:TBA720927 TKW720908:TKW720927 TUS720908:TUS720927 UEO720908:UEO720927 UOK720908:UOK720927 UYG720908:UYG720927 VIC720908:VIC720927 VRY720908:VRY720927 WBU720908:WBU720927 WLQ720908:WLQ720927 WVM720908:WVM720927 E786444:E786463 JA786444:JA786463 SW786444:SW786463 ACS786444:ACS786463 AMO786444:AMO786463 AWK786444:AWK786463 BGG786444:BGG786463 BQC786444:BQC786463 BZY786444:BZY786463 CJU786444:CJU786463 CTQ786444:CTQ786463 DDM786444:DDM786463 DNI786444:DNI786463 DXE786444:DXE786463 EHA786444:EHA786463 EQW786444:EQW786463 FAS786444:FAS786463 FKO786444:FKO786463 FUK786444:FUK786463 GEG786444:GEG786463 GOC786444:GOC786463 GXY786444:GXY786463 HHU786444:HHU786463 HRQ786444:HRQ786463 IBM786444:IBM786463 ILI786444:ILI786463 IVE786444:IVE786463 JFA786444:JFA786463 JOW786444:JOW786463 JYS786444:JYS786463 KIO786444:KIO786463 KSK786444:KSK786463 LCG786444:LCG786463 LMC786444:LMC786463 LVY786444:LVY786463 MFU786444:MFU786463 MPQ786444:MPQ786463 MZM786444:MZM786463 NJI786444:NJI786463 NTE786444:NTE786463 ODA786444:ODA786463 OMW786444:OMW786463 OWS786444:OWS786463 PGO786444:PGO786463 PQK786444:PQK786463 QAG786444:QAG786463 QKC786444:QKC786463 QTY786444:QTY786463 RDU786444:RDU786463 RNQ786444:RNQ786463 RXM786444:RXM786463 SHI786444:SHI786463 SRE786444:SRE786463 TBA786444:TBA786463 TKW786444:TKW786463 TUS786444:TUS786463 UEO786444:UEO786463 UOK786444:UOK786463 UYG786444:UYG786463 VIC786444:VIC786463 VRY786444:VRY786463 WBU786444:WBU786463 WLQ786444:WLQ786463 WVM786444:WVM786463 E851980:E851999 JA851980:JA851999 SW851980:SW851999 ACS851980:ACS851999 AMO851980:AMO851999 AWK851980:AWK851999 BGG851980:BGG851999 BQC851980:BQC851999 BZY851980:BZY851999 CJU851980:CJU851999 CTQ851980:CTQ851999 DDM851980:DDM851999 DNI851980:DNI851999 DXE851980:DXE851999 EHA851980:EHA851999 EQW851980:EQW851999 FAS851980:FAS851999 FKO851980:FKO851999 FUK851980:FUK851999 GEG851980:GEG851999 GOC851980:GOC851999 GXY851980:GXY851999 HHU851980:HHU851999 HRQ851980:HRQ851999 IBM851980:IBM851999 ILI851980:ILI851999 IVE851980:IVE851999 JFA851980:JFA851999 JOW851980:JOW851999 JYS851980:JYS851999 KIO851980:KIO851999 KSK851980:KSK851999 LCG851980:LCG851999 LMC851980:LMC851999 LVY851980:LVY851999 MFU851980:MFU851999 MPQ851980:MPQ851999 MZM851980:MZM851999 NJI851980:NJI851999 NTE851980:NTE851999 ODA851980:ODA851999 OMW851980:OMW851999 OWS851980:OWS851999 PGO851980:PGO851999 PQK851980:PQK851999 QAG851980:QAG851999 QKC851980:QKC851999 QTY851980:QTY851999 RDU851980:RDU851999 RNQ851980:RNQ851999 RXM851980:RXM851999 SHI851980:SHI851999 SRE851980:SRE851999 TBA851980:TBA851999 TKW851980:TKW851999 TUS851980:TUS851999 UEO851980:UEO851999 UOK851980:UOK851999 UYG851980:UYG851999 VIC851980:VIC851999 VRY851980:VRY851999 WBU851980:WBU851999 WLQ851980:WLQ851999 WVM851980:WVM851999 E917516:E917535 JA917516:JA917535 SW917516:SW917535 ACS917516:ACS917535 AMO917516:AMO917535 AWK917516:AWK917535 BGG917516:BGG917535 BQC917516:BQC917535 BZY917516:BZY917535 CJU917516:CJU917535 CTQ917516:CTQ917535 DDM917516:DDM917535 DNI917516:DNI917535 DXE917516:DXE917535 EHA917516:EHA917535 EQW917516:EQW917535 FAS917516:FAS917535 FKO917516:FKO917535 FUK917516:FUK917535 GEG917516:GEG917535 GOC917516:GOC917535 GXY917516:GXY917535 HHU917516:HHU917535 HRQ917516:HRQ917535 IBM917516:IBM917535 ILI917516:ILI917535 IVE917516:IVE917535 JFA917516:JFA917535 JOW917516:JOW917535 JYS917516:JYS917535 KIO917516:KIO917535 KSK917516:KSK917535 LCG917516:LCG917535 LMC917516:LMC917535 LVY917516:LVY917535 MFU917516:MFU917535 MPQ917516:MPQ917535 MZM917516:MZM917535 NJI917516:NJI917535 NTE917516:NTE917535 ODA917516:ODA917535 OMW917516:OMW917535 OWS917516:OWS917535 PGO917516:PGO917535 PQK917516:PQK917535 QAG917516:QAG917535 QKC917516:QKC917535 QTY917516:QTY917535 RDU917516:RDU917535 RNQ917516:RNQ917535 RXM917516:RXM917535 SHI917516:SHI917535 SRE917516:SRE917535 TBA917516:TBA917535 TKW917516:TKW917535 TUS917516:TUS917535 UEO917516:UEO917535 UOK917516:UOK917535 UYG917516:UYG917535 VIC917516:VIC917535 VRY917516:VRY917535 WBU917516:WBU917535 WLQ917516:WLQ917535 WVM917516:WVM917535 E983052:E983071 JA983052:JA983071 SW983052:SW983071 ACS983052:ACS983071 AMO983052:AMO983071 AWK983052:AWK983071 BGG983052:BGG983071 BQC983052:BQC983071 BZY983052:BZY983071 CJU983052:CJU983071 CTQ983052:CTQ983071 DDM983052:DDM983071 DNI983052:DNI983071 DXE983052:DXE983071 EHA983052:EHA983071 EQW983052:EQW983071 FAS983052:FAS983071 FKO983052:FKO983071 FUK983052:FUK983071 GEG983052:GEG983071 GOC983052:GOC983071 GXY983052:GXY983071 HHU983052:HHU983071 HRQ983052:HRQ983071 IBM983052:IBM983071 ILI983052:ILI983071 IVE983052:IVE983071 JFA983052:JFA983071 JOW983052:JOW983071 JYS983052:JYS983071 KIO983052:KIO983071 KSK983052:KSK983071 LCG983052:LCG983071 LMC983052:LMC983071 LVY983052:LVY983071 MFU983052:MFU983071 MPQ983052:MPQ983071 MZM983052:MZM983071 NJI983052:NJI983071 NTE983052:NTE983071 ODA983052:ODA983071 OMW983052:OMW983071 OWS983052:OWS983071 PGO983052:PGO983071 PQK983052:PQK983071 QAG983052:QAG983071 QKC983052:QKC983071 QTY983052:QTY983071 RDU983052:RDU983071 RNQ983052:RNQ983071 RXM983052:RXM983071 SHI983052:SHI983071 SRE983052:SRE983071 TBA983052:TBA983071 TKW983052:TKW983071 TUS983052:TUS983071 UEO983052:UEO983071 UOK983052:UOK983071 UYG983052:UYG983071 VIC983052:VIC983071 VRY983052:VRY983071 WBU983052:WBU983071 WLQ983052:WLQ983071 WVM983052:WVM983071" xr:uid="{214799C9-0A40-DB44-833C-BD7B7A5FCA47}">
      <formula1>$L$35:$L$36</formula1>
    </dataValidation>
    <dataValidation type="list" allowBlank="1" showInputMessage="1" showErrorMessage="1" sqref="IZ12:IZ31 WVL983052:WVL983071 WLP983052:WLP983071 WBT983052:WBT983071 VRX983052:VRX983071 VIB983052:VIB983071 UYF983052:UYF983071 UOJ983052:UOJ983071 UEN983052:UEN983071 TUR983052:TUR983071 TKV983052:TKV983071 TAZ983052:TAZ983071 SRD983052:SRD983071 SHH983052:SHH983071 RXL983052:RXL983071 RNP983052:RNP983071 RDT983052:RDT983071 QTX983052:QTX983071 QKB983052:QKB983071 QAF983052:QAF983071 PQJ983052:PQJ983071 PGN983052:PGN983071 OWR983052:OWR983071 OMV983052:OMV983071 OCZ983052:OCZ983071 NTD983052:NTD983071 NJH983052:NJH983071 MZL983052:MZL983071 MPP983052:MPP983071 MFT983052:MFT983071 LVX983052:LVX983071 LMB983052:LMB983071 LCF983052:LCF983071 KSJ983052:KSJ983071 KIN983052:KIN983071 JYR983052:JYR983071 JOV983052:JOV983071 JEZ983052:JEZ983071 IVD983052:IVD983071 ILH983052:ILH983071 IBL983052:IBL983071 HRP983052:HRP983071 HHT983052:HHT983071 GXX983052:GXX983071 GOB983052:GOB983071 GEF983052:GEF983071 FUJ983052:FUJ983071 FKN983052:FKN983071 FAR983052:FAR983071 EQV983052:EQV983071 EGZ983052:EGZ983071 DXD983052:DXD983071 DNH983052:DNH983071 DDL983052:DDL983071 CTP983052:CTP983071 CJT983052:CJT983071 BZX983052:BZX983071 BQB983052:BQB983071 BGF983052:BGF983071 AWJ983052:AWJ983071 AMN983052:AMN983071 ACR983052:ACR983071 SV983052:SV983071 IZ983052:IZ983071 D983052:D983071 WVL917516:WVL917535 WLP917516:WLP917535 WBT917516:WBT917535 VRX917516:VRX917535 VIB917516:VIB917535 UYF917516:UYF917535 UOJ917516:UOJ917535 UEN917516:UEN917535 TUR917516:TUR917535 TKV917516:TKV917535 TAZ917516:TAZ917535 SRD917516:SRD917535 SHH917516:SHH917535 RXL917516:RXL917535 RNP917516:RNP917535 RDT917516:RDT917535 QTX917516:QTX917535 QKB917516:QKB917535 QAF917516:QAF917535 PQJ917516:PQJ917535 PGN917516:PGN917535 OWR917516:OWR917535 OMV917516:OMV917535 OCZ917516:OCZ917535 NTD917516:NTD917535 NJH917516:NJH917535 MZL917516:MZL917535 MPP917516:MPP917535 MFT917516:MFT917535 LVX917516:LVX917535 LMB917516:LMB917535 LCF917516:LCF917535 KSJ917516:KSJ917535 KIN917516:KIN917535 JYR917516:JYR917535 JOV917516:JOV917535 JEZ917516:JEZ917535 IVD917516:IVD917535 ILH917516:ILH917535 IBL917516:IBL917535 HRP917516:HRP917535 HHT917516:HHT917535 GXX917516:GXX917535 GOB917516:GOB917535 GEF917516:GEF917535 FUJ917516:FUJ917535 FKN917516:FKN917535 FAR917516:FAR917535 EQV917516:EQV917535 EGZ917516:EGZ917535 DXD917516:DXD917535 DNH917516:DNH917535 DDL917516:DDL917535 CTP917516:CTP917535 CJT917516:CJT917535 BZX917516:BZX917535 BQB917516:BQB917535 BGF917516:BGF917535 AWJ917516:AWJ917535 AMN917516:AMN917535 ACR917516:ACR917535 SV917516:SV917535 IZ917516:IZ917535 D917516:D917535 WVL851980:WVL851999 WLP851980:WLP851999 WBT851980:WBT851999 VRX851980:VRX851999 VIB851980:VIB851999 UYF851980:UYF851999 UOJ851980:UOJ851999 UEN851980:UEN851999 TUR851980:TUR851999 TKV851980:TKV851999 TAZ851980:TAZ851999 SRD851980:SRD851999 SHH851980:SHH851999 RXL851980:RXL851999 RNP851980:RNP851999 RDT851980:RDT851999 QTX851980:QTX851999 QKB851980:QKB851999 QAF851980:QAF851999 PQJ851980:PQJ851999 PGN851980:PGN851999 OWR851980:OWR851999 OMV851980:OMV851999 OCZ851980:OCZ851999 NTD851980:NTD851999 NJH851980:NJH851999 MZL851980:MZL851999 MPP851980:MPP851999 MFT851980:MFT851999 LVX851980:LVX851999 LMB851980:LMB851999 LCF851980:LCF851999 KSJ851980:KSJ851999 KIN851980:KIN851999 JYR851980:JYR851999 JOV851980:JOV851999 JEZ851980:JEZ851999 IVD851980:IVD851999 ILH851980:ILH851999 IBL851980:IBL851999 HRP851980:HRP851999 HHT851980:HHT851999 GXX851980:GXX851999 GOB851980:GOB851999 GEF851980:GEF851999 FUJ851980:FUJ851999 FKN851980:FKN851999 FAR851980:FAR851999 EQV851980:EQV851999 EGZ851980:EGZ851999 DXD851980:DXD851999 DNH851980:DNH851999 DDL851980:DDL851999 CTP851980:CTP851999 CJT851980:CJT851999 BZX851980:BZX851999 BQB851980:BQB851999 BGF851980:BGF851999 AWJ851980:AWJ851999 AMN851980:AMN851999 ACR851980:ACR851999 SV851980:SV851999 IZ851980:IZ851999 D851980:D851999 WVL786444:WVL786463 WLP786444:WLP786463 WBT786444:WBT786463 VRX786444:VRX786463 VIB786444:VIB786463 UYF786444:UYF786463 UOJ786444:UOJ786463 UEN786444:UEN786463 TUR786444:TUR786463 TKV786444:TKV786463 TAZ786444:TAZ786463 SRD786444:SRD786463 SHH786444:SHH786463 RXL786444:RXL786463 RNP786444:RNP786463 RDT786444:RDT786463 QTX786444:QTX786463 QKB786444:QKB786463 QAF786444:QAF786463 PQJ786444:PQJ786463 PGN786444:PGN786463 OWR786444:OWR786463 OMV786444:OMV786463 OCZ786444:OCZ786463 NTD786444:NTD786463 NJH786444:NJH786463 MZL786444:MZL786463 MPP786444:MPP786463 MFT786444:MFT786463 LVX786444:LVX786463 LMB786444:LMB786463 LCF786444:LCF786463 KSJ786444:KSJ786463 KIN786444:KIN786463 JYR786444:JYR786463 JOV786444:JOV786463 JEZ786444:JEZ786463 IVD786444:IVD786463 ILH786444:ILH786463 IBL786444:IBL786463 HRP786444:HRP786463 HHT786444:HHT786463 GXX786444:GXX786463 GOB786444:GOB786463 GEF786444:GEF786463 FUJ786444:FUJ786463 FKN786444:FKN786463 FAR786444:FAR786463 EQV786444:EQV786463 EGZ786444:EGZ786463 DXD786444:DXD786463 DNH786444:DNH786463 DDL786444:DDL786463 CTP786444:CTP786463 CJT786444:CJT786463 BZX786444:BZX786463 BQB786444:BQB786463 BGF786444:BGF786463 AWJ786444:AWJ786463 AMN786444:AMN786463 ACR786444:ACR786463 SV786444:SV786463 IZ786444:IZ786463 D786444:D786463 WVL720908:WVL720927 WLP720908:WLP720927 WBT720908:WBT720927 VRX720908:VRX720927 VIB720908:VIB720927 UYF720908:UYF720927 UOJ720908:UOJ720927 UEN720908:UEN720927 TUR720908:TUR720927 TKV720908:TKV720927 TAZ720908:TAZ720927 SRD720908:SRD720927 SHH720908:SHH720927 RXL720908:RXL720927 RNP720908:RNP720927 RDT720908:RDT720927 QTX720908:QTX720927 QKB720908:QKB720927 QAF720908:QAF720927 PQJ720908:PQJ720927 PGN720908:PGN720927 OWR720908:OWR720927 OMV720908:OMV720927 OCZ720908:OCZ720927 NTD720908:NTD720927 NJH720908:NJH720927 MZL720908:MZL720927 MPP720908:MPP720927 MFT720908:MFT720927 LVX720908:LVX720927 LMB720908:LMB720927 LCF720908:LCF720927 KSJ720908:KSJ720927 KIN720908:KIN720927 JYR720908:JYR720927 JOV720908:JOV720927 JEZ720908:JEZ720927 IVD720908:IVD720927 ILH720908:ILH720927 IBL720908:IBL720927 HRP720908:HRP720927 HHT720908:HHT720927 GXX720908:GXX720927 GOB720908:GOB720927 GEF720908:GEF720927 FUJ720908:FUJ720927 FKN720908:FKN720927 FAR720908:FAR720927 EQV720908:EQV720927 EGZ720908:EGZ720927 DXD720908:DXD720927 DNH720908:DNH720927 DDL720908:DDL720927 CTP720908:CTP720927 CJT720908:CJT720927 BZX720908:BZX720927 BQB720908:BQB720927 BGF720908:BGF720927 AWJ720908:AWJ720927 AMN720908:AMN720927 ACR720908:ACR720927 SV720908:SV720927 IZ720908:IZ720927 D720908:D720927 WVL655372:WVL655391 WLP655372:WLP655391 WBT655372:WBT655391 VRX655372:VRX655391 VIB655372:VIB655391 UYF655372:UYF655391 UOJ655372:UOJ655391 UEN655372:UEN655391 TUR655372:TUR655391 TKV655372:TKV655391 TAZ655372:TAZ655391 SRD655372:SRD655391 SHH655372:SHH655391 RXL655372:RXL655391 RNP655372:RNP655391 RDT655372:RDT655391 QTX655372:QTX655391 QKB655372:QKB655391 QAF655372:QAF655391 PQJ655372:PQJ655391 PGN655372:PGN655391 OWR655372:OWR655391 OMV655372:OMV655391 OCZ655372:OCZ655391 NTD655372:NTD655391 NJH655372:NJH655391 MZL655372:MZL655391 MPP655372:MPP655391 MFT655372:MFT655391 LVX655372:LVX655391 LMB655372:LMB655391 LCF655372:LCF655391 KSJ655372:KSJ655391 KIN655372:KIN655391 JYR655372:JYR655391 JOV655372:JOV655391 JEZ655372:JEZ655391 IVD655372:IVD655391 ILH655372:ILH655391 IBL655372:IBL655391 HRP655372:HRP655391 HHT655372:HHT655391 GXX655372:GXX655391 GOB655372:GOB655391 GEF655372:GEF655391 FUJ655372:FUJ655391 FKN655372:FKN655391 FAR655372:FAR655391 EQV655372:EQV655391 EGZ655372:EGZ655391 DXD655372:DXD655391 DNH655372:DNH655391 DDL655372:DDL655391 CTP655372:CTP655391 CJT655372:CJT655391 BZX655372:BZX655391 BQB655372:BQB655391 BGF655372:BGF655391 AWJ655372:AWJ655391 AMN655372:AMN655391 ACR655372:ACR655391 SV655372:SV655391 IZ655372:IZ655391 D655372:D655391 WVL589836:WVL589855 WLP589836:WLP589855 WBT589836:WBT589855 VRX589836:VRX589855 VIB589836:VIB589855 UYF589836:UYF589855 UOJ589836:UOJ589855 UEN589836:UEN589855 TUR589836:TUR589855 TKV589836:TKV589855 TAZ589836:TAZ589855 SRD589836:SRD589855 SHH589836:SHH589855 RXL589836:RXL589855 RNP589836:RNP589855 RDT589836:RDT589855 QTX589836:QTX589855 QKB589836:QKB589855 QAF589836:QAF589855 PQJ589836:PQJ589855 PGN589836:PGN589855 OWR589836:OWR589855 OMV589836:OMV589855 OCZ589836:OCZ589855 NTD589836:NTD589855 NJH589836:NJH589855 MZL589836:MZL589855 MPP589836:MPP589855 MFT589836:MFT589855 LVX589836:LVX589855 LMB589836:LMB589855 LCF589836:LCF589855 KSJ589836:KSJ589855 KIN589836:KIN589855 JYR589836:JYR589855 JOV589836:JOV589855 JEZ589836:JEZ589855 IVD589836:IVD589855 ILH589836:ILH589855 IBL589836:IBL589855 HRP589836:HRP589855 HHT589836:HHT589855 GXX589836:GXX589855 GOB589836:GOB589855 GEF589836:GEF589855 FUJ589836:FUJ589855 FKN589836:FKN589855 FAR589836:FAR589855 EQV589836:EQV589855 EGZ589836:EGZ589855 DXD589836:DXD589855 DNH589836:DNH589855 DDL589836:DDL589855 CTP589836:CTP589855 CJT589836:CJT589855 BZX589836:BZX589855 BQB589836:BQB589855 BGF589836:BGF589855 AWJ589836:AWJ589855 AMN589836:AMN589855 ACR589836:ACR589855 SV589836:SV589855 IZ589836:IZ589855 D589836:D589855 WVL524300:WVL524319 WLP524300:WLP524319 WBT524300:WBT524319 VRX524300:VRX524319 VIB524300:VIB524319 UYF524300:UYF524319 UOJ524300:UOJ524319 UEN524300:UEN524319 TUR524300:TUR524319 TKV524300:TKV524319 TAZ524300:TAZ524319 SRD524300:SRD524319 SHH524300:SHH524319 RXL524300:RXL524319 RNP524300:RNP524319 RDT524300:RDT524319 QTX524300:QTX524319 QKB524300:QKB524319 QAF524300:QAF524319 PQJ524300:PQJ524319 PGN524300:PGN524319 OWR524300:OWR524319 OMV524300:OMV524319 OCZ524300:OCZ524319 NTD524300:NTD524319 NJH524300:NJH524319 MZL524300:MZL524319 MPP524300:MPP524319 MFT524300:MFT524319 LVX524300:LVX524319 LMB524300:LMB524319 LCF524300:LCF524319 KSJ524300:KSJ524319 KIN524300:KIN524319 JYR524300:JYR524319 JOV524300:JOV524319 JEZ524300:JEZ524319 IVD524300:IVD524319 ILH524300:ILH524319 IBL524300:IBL524319 HRP524300:HRP524319 HHT524300:HHT524319 GXX524300:GXX524319 GOB524300:GOB524319 GEF524300:GEF524319 FUJ524300:FUJ524319 FKN524300:FKN524319 FAR524300:FAR524319 EQV524300:EQV524319 EGZ524300:EGZ524319 DXD524300:DXD524319 DNH524300:DNH524319 DDL524300:DDL524319 CTP524300:CTP524319 CJT524300:CJT524319 BZX524300:BZX524319 BQB524300:BQB524319 BGF524300:BGF524319 AWJ524300:AWJ524319 AMN524300:AMN524319 ACR524300:ACR524319 SV524300:SV524319 IZ524300:IZ524319 D524300:D524319 WVL458764:WVL458783 WLP458764:WLP458783 WBT458764:WBT458783 VRX458764:VRX458783 VIB458764:VIB458783 UYF458764:UYF458783 UOJ458764:UOJ458783 UEN458764:UEN458783 TUR458764:TUR458783 TKV458764:TKV458783 TAZ458764:TAZ458783 SRD458764:SRD458783 SHH458764:SHH458783 RXL458764:RXL458783 RNP458764:RNP458783 RDT458764:RDT458783 QTX458764:QTX458783 QKB458764:QKB458783 QAF458764:QAF458783 PQJ458764:PQJ458783 PGN458764:PGN458783 OWR458764:OWR458783 OMV458764:OMV458783 OCZ458764:OCZ458783 NTD458764:NTD458783 NJH458764:NJH458783 MZL458764:MZL458783 MPP458764:MPP458783 MFT458764:MFT458783 LVX458764:LVX458783 LMB458764:LMB458783 LCF458764:LCF458783 KSJ458764:KSJ458783 KIN458764:KIN458783 JYR458764:JYR458783 JOV458764:JOV458783 JEZ458764:JEZ458783 IVD458764:IVD458783 ILH458764:ILH458783 IBL458764:IBL458783 HRP458764:HRP458783 HHT458764:HHT458783 GXX458764:GXX458783 GOB458764:GOB458783 GEF458764:GEF458783 FUJ458764:FUJ458783 FKN458764:FKN458783 FAR458764:FAR458783 EQV458764:EQV458783 EGZ458764:EGZ458783 DXD458764:DXD458783 DNH458764:DNH458783 DDL458764:DDL458783 CTP458764:CTP458783 CJT458764:CJT458783 BZX458764:BZX458783 BQB458764:BQB458783 BGF458764:BGF458783 AWJ458764:AWJ458783 AMN458764:AMN458783 ACR458764:ACR458783 SV458764:SV458783 IZ458764:IZ458783 D458764:D458783 WVL393228:WVL393247 WLP393228:WLP393247 WBT393228:WBT393247 VRX393228:VRX393247 VIB393228:VIB393247 UYF393228:UYF393247 UOJ393228:UOJ393247 UEN393228:UEN393247 TUR393228:TUR393247 TKV393228:TKV393247 TAZ393228:TAZ393247 SRD393228:SRD393247 SHH393228:SHH393247 RXL393228:RXL393247 RNP393228:RNP393247 RDT393228:RDT393247 QTX393228:QTX393247 QKB393228:QKB393247 QAF393228:QAF393247 PQJ393228:PQJ393247 PGN393228:PGN393247 OWR393228:OWR393247 OMV393228:OMV393247 OCZ393228:OCZ393247 NTD393228:NTD393247 NJH393228:NJH393247 MZL393228:MZL393247 MPP393228:MPP393247 MFT393228:MFT393247 LVX393228:LVX393247 LMB393228:LMB393247 LCF393228:LCF393247 KSJ393228:KSJ393247 KIN393228:KIN393247 JYR393228:JYR393247 JOV393228:JOV393247 JEZ393228:JEZ393247 IVD393228:IVD393247 ILH393228:ILH393247 IBL393228:IBL393247 HRP393228:HRP393247 HHT393228:HHT393247 GXX393228:GXX393247 GOB393228:GOB393247 GEF393228:GEF393247 FUJ393228:FUJ393247 FKN393228:FKN393247 FAR393228:FAR393247 EQV393228:EQV393247 EGZ393228:EGZ393247 DXD393228:DXD393247 DNH393228:DNH393247 DDL393228:DDL393247 CTP393228:CTP393247 CJT393228:CJT393247 BZX393228:BZX393247 BQB393228:BQB393247 BGF393228:BGF393247 AWJ393228:AWJ393247 AMN393228:AMN393247 ACR393228:ACR393247 SV393228:SV393247 IZ393228:IZ393247 D393228:D393247 WVL327692:WVL327711 WLP327692:WLP327711 WBT327692:WBT327711 VRX327692:VRX327711 VIB327692:VIB327711 UYF327692:UYF327711 UOJ327692:UOJ327711 UEN327692:UEN327711 TUR327692:TUR327711 TKV327692:TKV327711 TAZ327692:TAZ327711 SRD327692:SRD327711 SHH327692:SHH327711 RXL327692:RXL327711 RNP327692:RNP327711 RDT327692:RDT327711 QTX327692:QTX327711 QKB327692:QKB327711 QAF327692:QAF327711 PQJ327692:PQJ327711 PGN327692:PGN327711 OWR327692:OWR327711 OMV327692:OMV327711 OCZ327692:OCZ327711 NTD327692:NTD327711 NJH327692:NJH327711 MZL327692:MZL327711 MPP327692:MPP327711 MFT327692:MFT327711 LVX327692:LVX327711 LMB327692:LMB327711 LCF327692:LCF327711 KSJ327692:KSJ327711 KIN327692:KIN327711 JYR327692:JYR327711 JOV327692:JOV327711 JEZ327692:JEZ327711 IVD327692:IVD327711 ILH327692:ILH327711 IBL327692:IBL327711 HRP327692:HRP327711 HHT327692:HHT327711 GXX327692:GXX327711 GOB327692:GOB327711 GEF327692:GEF327711 FUJ327692:FUJ327711 FKN327692:FKN327711 FAR327692:FAR327711 EQV327692:EQV327711 EGZ327692:EGZ327711 DXD327692:DXD327711 DNH327692:DNH327711 DDL327692:DDL327711 CTP327692:CTP327711 CJT327692:CJT327711 BZX327692:BZX327711 BQB327692:BQB327711 BGF327692:BGF327711 AWJ327692:AWJ327711 AMN327692:AMN327711 ACR327692:ACR327711 SV327692:SV327711 IZ327692:IZ327711 D327692:D327711 WVL262156:WVL262175 WLP262156:WLP262175 WBT262156:WBT262175 VRX262156:VRX262175 VIB262156:VIB262175 UYF262156:UYF262175 UOJ262156:UOJ262175 UEN262156:UEN262175 TUR262156:TUR262175 TKV262156:TKV262175 TAZ262156:TAZ262175 SRD262156:SRD262175 SHH262156:SHH262175 RXL262156:RXL262175 RNP262156:RNP262175 RDT262156:RDT262175 QTX262156:QTX262175 QKB262156:QKB262175 QAF262156:QAF262175 PQJ262156:PQJ262175 PGN262156:PGN262175 OWR262156:OWR262175 OMV262156:OMV262175 OCZ262156:OCZ262175 NTD262156:NTD262175 NJH262156:NJH262175 MZL262156:MZL262175 MPP262156:MPP262175 MFT262156:MFT262175 LVX262156:LVX262175 LMB262156:LMB262175 LCF262156:LCF262175 KSJ262156:KSJ262175 KIN262156:KIN262175 JYR262156:JYR262175 JOV262156:JOV262175 JEZ262156:JEZ262175 IVD262156:IVD262175 ILH262156:ILH262175 IBL262156:IBL262175 HRP262156:HRP262175 HHT262156:HHT262175 GXX262156:GXX262175 GOB262156:GOB262175 GEF262156:GEF262175 FUJ262156:FUJ262175 FKN262156:FKN262175 FAR262156:FAR262175 EQV262156:EQV262175 EGZ262156:EGZ262175 DXD262156:DXD262175 DNH262156:DNH262175 DDL262156:DDL262175 CTP262156:CTP262175 CJT262156:CJT262175 BZX262156:BZX262175 BQB262156:BQB262175 BGF262156:BGF262175 AWJ262156:AWJ262175 AMN262156:AMN262175 ACR262156:ACR262175 SV262156:SV262175 IZ262156:IZ262175 D262156:D262175 WVL196620:WVL196639 WLP196620:WLP196639 WBT196620:WBT196639 VRX196620:VRX196639 VIB196620:VIB196639 UYF196620:UYF196639 UOJ196620:UOJ196639 UEN196620:UEN196639 TUR196620:TUR196639 TKV196620:TKV196639 TAZ196620:TAZ196639 SRD196620:SRD196639 SHH196620:SHH196639 RXL196620:RXL196639 RNP196620:RNP196639 RDT196620:RDT196639 QTX196620:QTX196639 QKB196620:QKB196639 QAF196620:QAF196639 PQJ196620:PQJ196639 PGN196620:PGN196639 OWR196620:OWR196639 OMV196620:OMV196639 OCZ196620:OCZ196639 NTD196620:NTD196639 NJH196620:NJH196639 MZL196620:MZL196639 MPP196620:MPP196639 MFT196620:MFT196639 LVX196620:LVX196639 LMB196620:LMB196639 LCF196620:LCF196639 KSJ196620:KSJ196639 KIN196620:KIN196639 JYR196620:JYR196639 JOV196620:JOV196639 JEZ196620:JEZ196639 IVD196620:IVD196639 ILH196620:ILH196639 IBL196620:IBL196639 HRP196620:HRP196639 HHT196620:HHT196639 GXX196620:GXX196639 GOB196620:GOB196639 GEF196620:GEF196639 FUJ196620:FUJ196639 FKN196620:FKN196639 FAR196620:FAR196639 EQV196620:EQV196639 EGZ196620:EGZ196639 DXD196620:DXD196639 DNH196620:DNH196639 DDL196620:DDL196639 CTP196620:CTP196639 CJT196620:CJT196639 BZX196620:BZX196639 BQB196620:BQB196639 BGF196620:BGF196639 AWJ196620:AWJ196639 AMN196620:AMN196639 ACR196620:ACR196639 SV196620:SV196639 IZ196620:IZ196639 D196620:D196639 WVL131084:WVL131103 WLP131084:WLP131103 WBT131084:WBT131103 VRX131084:VRX131103 VIB131084:VIB131103 UYF131084:UYF131103 UOJ131084:UOJ131103 UEN131084:UEN131103 TUR131084:TUR131103 TKV131084:TKV131103 TAZ131084:TAZ131103 SRD131084:SRD131103 SHH131084:SHH131103 RXL131084:RXL131103 RNP131084:RNP131103 RDT131084:RDT131103 QTX131084:QTX131103 QKB131084:QKB131103 QAF131084:QAF131103 PQJ131084:PQJ131103 PGN131084:PGN131103 OWR131084:OWR131103 OMV131084:OMV131103 OCZ131084:OCZ131103 NTD131084:NTD131103 NJH131084:NJH131103 MZL131084:MZL131103 MPP131084:MPP131103 MFT131084:MFT131103 LVX131084:LVX131103 LMB131084:LMB131103 LCF131084:LCF131103 KSJ131084:KSJ131103 KIN131084:KIN131103 JYR131084:JYR131103 JOV131084:JOV131103 JEZ131084:JEZ131103 IVD131084:IVD131103 ILH131084:ILH131103 IBL131084:IBL131103 HRP131084:HRP131103 HHT131084:HHT131103 GXX131084:GXX131103 GOB131084:GOB131103 GEF131084:GEF131103 FUJ131084:FUJ131103 FKN131084:FKN131103 FAR131084:FAR131103 EQV131084:EQV131103 EGZ131084:EGZ131103 DXD131084:DXD131103 DNH131084:DNH131103 DDL131084:DDL131103 CTP131084:CTP131103 CJT131084:CJT131103 BZX131084:BZX131103 BQB131084:BQB131103 BGF131084:BGF131103 AWJ131084:AWJ131103 AMN131084:AMN131103 ACR131084:ACR131103 SV131084:SV131103 IZ131084:IZ131103 D131084:D131103 WVL65548:WVL65567 WLP65548:WLP65567 WBT65548:WBT65567 VRX65548:VRX65567 VIB65548:VIB65567 UYF65548:UYF65567 UOJ65548:UOJ65567 UEN65548:UEN65567 TUR65548:TUR65567 TKV65548:TKV65567 TAZ65548:TAZ65567 SRD65548:SRD65567 SHH65548:SHH65567 RXL65548:RXL65567 RNP65548:RNP65567 RDT65548:RDT65567 QTX65548:QTX65567 QKB65548:QKB65567 QAF65548:QAF65567 PQJ65548:PQJ65567 PGN65548:PGN65567 OWR65548:OWR65567 OMV65548:OMV65567 OCZ65548:OCZ65567 NTD65548:NTD65567 NJH65548:NJH65567 MZL65548:MZL65567 MPP65548:MPP65567 MFT65548:MFT65567 LVX65548:LVX65567 LMB65548:LMB65567 LCF65548:LCF65567 KSJ65548:KSJ65567 KIN65548:KIN65567 JYR65548:JYR65567 JOV65548:JOV65567 JEZ65548:JEZ65567 IVD65548:IVD65567 ILH65548:ILH65567 IBL65548:IBL65567 HRP65548:HRP65567 HHT65548:HHT65567 GXX65548:GXX65567 GOB65548:GOB65567 GEF65548:GEF65567 FUJ65548:FUJ65567 FKN65548:FKN65567 FAR65548:FAR65567 EQV65548:EQV65567 EGZ65548:EGZ65567 DXD65548:DXD65567 DNH65548:DNH65567 DDL65548:DDL65567 CTP65548:CTP65567 CJT65548:CJT65567 BZX65548:BZX65567 BQB65548:BQB65567 BGF65548:BGF65567 AWJ65548:AWJ65567 AMN65548:AMN65567 ACR65548:ACR65567 SV65548:SV65567 IZ65548:IZ65567 D65548:D65567 WVL12:WVL31 WLP12:WLP31 WBT12:WBT31 VRX12:VRX31 VIB12:VIB31 UYF12:UYF31 UOJ12:UOJ31 UEN12:UEN31 TUR12:TUR31 TKV12:TKV31 TAZ12:TAZ31 SRD12:SRD31 SHH12:SHH31 RXL12:RXL31 RNP12:RNP31 RDT12:RDT31 QTX12:QTX31 QKB12:QKB31 QAF12:QAF31 PQJ12:PQJ31 PGN12:PGN31 OWR12:OWR31 OMV12:OMV31 OCZ12:OCZ31 NTD12:NTD31 NJH12:NJH31 MZL12:MZL31 MPP12:MPP31 MFT12:MFT31 LVX12:LVX31 LMB12:LMB31 LCF12:LCF31 KSJ12:KSJ31 KIN12:KIN31 JYR12:JYR31 JOV12:JOV31 JEZ12:JEZ31 IVD12:IVD31 ILH12:ILH31 IBL12:IBL31 HRP12:HRP31 HHT12:HHT31 GXX12:GXX31 GOB12:GOB31 GEF12:GEF31 FUJ12:FUJ31 FKN12:FKN31 FAR12:FAR31 EQV12:EQV31 EGZ12:EGZ31 DXD12:DXD31 DNH12:DNH31 DDL12:DDL31 CTP12:CTP31 CJT12:CJT31 BZX12:BZX31 BQB12:BQB31 BGF12:BGF31 AWJ12:AWJ31 AMN12:AMN31 ACR12:ACR31 SV12:SV31 D12:D77" xr:uid="{E7E7CEBA-8543-E44F-A4D6-321DB4BFAC1F}">
      <formula1>$K$35:$K$37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053F-36E8-0A47-BB76-890E602FB74B}">
  <sheetPr>
    <pageSetUpPr fitToPage="1"/>
  </sheetPr>
  <dimension ref="A1:F83"/>
  <sheetViews>
    <sheetView zoomScale="62" zoomScaleNormal="62" workbookViewId="0">
      <selection activeCell="C33" sqref="C33"/>
    </sheetView>
  </sheetViews>
  <sheetFormatPr baseColWidth="10" defaultColWidth="10.7109375" defaultRowHeight="20"/>
  <cols>
    <col min="1" max="5" width="27.7109375" customWidth="1"/>
  </cols>
  <sheetData>
    <row r="1" spans="1:5" ht="30" customHeight="1">
      <c r="C1" s="1" t="s">
        <v>53</v>
      </c>
    </row>
    <row r="2" spans="1:5" s="1" customFormat="1" ht="30" customHeight="1">
      <c r="A2" s="20">
        <v>1</v>
      </c>
      <c r="B2" s="20">
        <v>2</v>
      </c>
      <c r="C2" s="20">
        <v>3</v>
      </c>
      <c r="D2" s="20">
        <v>4</v>
      </c>
      <c r="E2" s="20">
        <v>5</v>
      </c>
    </row>
    <row r="3" spans="1:5" s="1" customFormat="1" ht="30" customHeight="1">
      <c r="A3" s="19">
        <f>申込書シングルス!B6</f>
        <v>0</v>
      </c>
      <c r="B3" s="19">
        <f>申込書シングルス!B6</f>
        <v>0</v>
      </c>
      <c r="C3" s="19">
        <f>申込書シングルス!B6</f>
        <v>0</v>
      </c>
      <c r="D3" s="19">
        <f>申込書シングルス!B6</f>
        <v>0</v>
      </c>
      <c r="E3" s="19">
        <f>申込書シングルス!B6</f>
        <v>0</v>
      </c>
    </row>
    <row r="4" spans="1:5" s="1" customFormat="1" ht="30" customHeight="1">
      <c r="A4" s="1">
        <f>申込書シングルス!B11</f>
        <v>0</v>
      </c>
      <c r="B4" s="1">
        <f>申込書シングルス!B12</f>
        <v>0</v>
      </c>
      <c r="C4" s="1">
        <f>申込書シングルス!B13</f>
        <v>0</v>
      </c>
      <c r="D4" s="1">
        <f>申込書シングルス!B14</f>
        <v>0</v>
      </c>
      <c r="E4" s="1">
        <f>申込書シングルス!B15</f>
        <v>0</v>
      </c>
    </row>
    <row r="5" spans="1:5" s="1" customFormat="1" ht="30" customHeight="1">
      <c r="A5" s="20">
        <v>6</v>
      </c>
      <c r="B5" s="20">
        <v>7</v>
      </c>
      <c r="C5" s="20">
        <v>8</v>
      </c>
      <c r="D5" s="20">
        <v>9</v>
      </c>
      <c r="E5" s="20">
        <v>10</v>
      </c>
    </row>
    <row r="6" spans="1:5" s="1" customFormat="1" ht="30" customHeight="1">
      <c r="A6" s="19">
        <f>一覧表!A3</f>
        <v>0</v>
      </c>
      <c r="B6" s="19">
        <f>A3</f>
        <v>0</v>
      </c>
      <c r="C6" s="19">
        <f>A3</f>
        <v>0</v>
      </c>
      <c r="D6" s="19">
        <f>A3</f>
        <v>0</v>
      </c>
      <c r="E6" s="19">
        <f>A3</f>
        <v>0</v>
      </c>
    </row>
    <row r="7" spans="1:5" s="1" customFormat="1" ht="30" customHeight="1">
      <c r="A7" s="1">
        <f>申込書シングルス!B16</f>
        <v>0</v>
      </c>
      <c r="B7" s="1">
        <f>申込書シングルス!B17</f>
        <v>0</v>
      </c>
      <c r="C7" s="1">
        <f>申込書シングルス!B18</f>
        <v>0</v>
      </c>
      <c r="D7" s="1">
        <f>申込書シングルス!B19</f>
        <v>0</v>
      </c>
      <c r="E7" s="1">
        <f>申込書シングルス!B20</f>
        <v>0</v>
      </c>
    </row>
    <row r="8" spans="1:5" s="1" customFormat="1" ht="30" customHeight="1">
      <c r="A8" s="20">
        <v>11</v>
      </c>
      <c r="B8" s="20">
        <v>12</v>
      </c>
      <c r="C8" s="20">
        <v>13</v>
      </c>
      <c r="D8" s="20">
        <v>14</v>
      </c>
      <c r="E8" s="20">
        <v>15</v>
      </c>
    </row>
    <row r="9" spans="1:5" s="1" customFormat="1" ht="30" customHeight="1">
      <c r="A9" s="19">
        <f>A3</f>
        <v>0</v>
      </c>
      <c r="B9" s="19">
        <f>A3</f>
        <v>0</v>
      </c>
      <c r="C9" s="19">
        <f>A3</f>
        <v>0</v>
      </c>
      <c r="D9" s="19">
        <f>A3</f>
        <v>0</v>
      </c>
      <c r="E9" s="19">
        <f>A3</f>
        <v>0</v>
      </c>
    </row>
    <row r="10" spans="1:5" s="1" customFormat="1" ht="30" customHeight="1">
      <c r="A10" s="1">
        <f>申込書シングルス!B21</f>
        <v>0</v>
      </c>
      <c r="B10" s="1">
        <f>申込書シングルス!B22</f>
        <v>0</v>
      </c>
      <c r="C10" s="1">
        <f>申込書シングルス!B23</f>
        <v>0</v>
      </c>
      <c r="D10" s="1">
        <f>申込書シングルス!B24</f>
        <v>0</v>
      </c>
      <c r="E10" s="1">
        <f>申込書シングルス!B25</f>
        <v>0</v>
      </c>
    </row>
    <row r="11" spans="1:5" s="1" customFormat="1" ht="30" customHeight="1">
      <c r="A11" s="20">
        <v>16</v>
      </c>
      <c r="B11" s="20">
        <v>17</v>
      </c>
      <c r="C11" s="20">
        <v>18</v>
      </c>
      <c r="D11" s="20">
        <v>19</v>
      </c>
      <c r="E11" s="20">
        <v>20</v>
      </c>
    </row>
    <row r="12" spans="1:5" s="1" customFormat="1" ht="30" customHeight="1">
      <c r="A12" s="19">
        <f>A3</f>
        <v>0</v>
      </c>
      <c r="B12" s="19">
        <f t="shared" ref="B12:E12" si="0">B3</f>
        <v>0</v>
      </c>
      <c r="C12" s="19">
        <f t="shared" si="0"/>
        <v>0</v>
      </c>
      <c r="D12" s="19">
        <f t="shared" si="0"/>
        <v>0</v>
      </c>
      <c r="E12" s="19">
        <f t="shared" si="0"/>
        <v>0</v>
      </c>
    </row>
    <row r="13" spans="1:5" s="1" customFormat="1" ht="30" customHeight="1">
      <c r="A13" s="1">
        <f>申込書シングルス!B26</f>
        <v>0</v>
      </c>
      <c r="B13" s="1">
        <f>申込書シングルス!B27</f>
        <v>0</v>
      </c>
      <c r="C13" s="1">
        <f>申込書シングルス!B28</f>
        <v>0</v>
      </c>
      <c r="D13" s="1">
        <f>申込書シングルス!B29</f>
        <v>0</v>
      </c>
      <c r="E13" s="1">
        <f>申込書シングルス!B30</f>
        <v>0</v>
      </c>
    </row>
    <row r="14" spans="1:5" ht="20" customHeight="1"/>
    <row r="15" spans="1:5" ht="20" customHeight="1"/>
    <row r="16" spans="1:5" ht="20" customHeight="1"/>
    <row r="17" spans="1:5" ht="30" customHeight="1">
      <c r="C17" s="1" t="s">
        <v>31</v>
      </c>
    </row>
    <row r="18" spans="1:5" s="1" customFormat="1" ht="30" customHeight="1">
      <c r="A18" s="20">
        <v>1</v>
      </c>
      <c r="B18" s="20">
        <v>2</v>
      </c>
      <c r="C18" s="20">
        <v>3</v>
      </c>
      <c r="D18" s="20">
        <v>4</v>
      </c>
      <c r="E18" s="20">
        <v>5</v>
      </c>
    </row>
    <row r="19" spans="1:5" s="1" customFormat="1" ht="30" customHeight="1">
      <c r="A19" s="19">
        <f>'申込書 ダブルス'!B6</f>
        <v>0</v>
      </c>
      <c r="B19" s="19">
        <f>A19</f>
        <v>0</v>
      </c>
      <c r="C19" s="19">
        <f t="shared" ref="C19:E19" si="1">B19</f>
        <v>0</v>
      </c>
      <c r="D19" s="19">
        <f t="shared" si="1"/>
        <v>0</v>
      </c>
      <c r="E19" s="19">
        <f t="shared" si="1"/>
        <v>0</v>
      </c>
    </row>
    <row r="20" spans="1:5" s="1" customFormat="1" ht="30" customHeight="1">
      <c r="A20" s="1">
        <f>'申込書 ダブルス'!B12</f>
        <v>0</v>
      </c>
      <c r="B20" s="1">
        <f>'申込書 ダブルス'!B14</f>
        <v>0</v>
      </c>
      <c r="C20" s="1">
        <f>'申込書 ダブルス'!B16</f>
        <v>0</v>
      </c>
      <c r="D20" s="1">
        <f>'申込書 ダブルス'!B18</f>
        <v>0</v>
      </c>
      <c r="E20" s="1">
        <f>'申込書 ダブルス'!B20</f>
        <v>0</v>
      </c>
    </row>
    <row r="21" spans="1:5" s="1" customFormat="1" ht="30" customHeight="1">
      <c r="A21" s="1">
        <f>'申込書 ダブルス'!B13</f>
        <v>0</v>
      </c>
      <c r="B21" s="1">
        <f>'申込書 ダブルス'!B15</f>
        <v>0</v>
      </c>
      <c r="C21" s="1">
        <f>'申込書 ダブルス'!B17</f>
        <v>0</v>
      </c>
      <c r="D21" s="1">
        <f>'申込書 ダブルス'!B19</f>
        <v>0</v>
      </c>
      <c r="E21" s="1">
        <f>'申込書 ダブルス'!B21</f>
        <v>0</v>
      </c>
    </row>
    <row r="22" spans="1:5" s="1" customFormat="1" ht="30" customHeight="1">
      <c r="A22" s="20">
        <v>6</v>
      </c>
      <c r="B22" s="20">
        <v>7</v>
      </c>
      <c r="C22" s="20">
        <v>8</v>
      </c>
      <c r="D22" s="20">
        <v>9</v>
      </c>
      <c r="E22" s="20">
        <v>10</v>
      </c>
    </row>
    <row r="23" spans="1:5" s="1" customFormat="1" ht="30" customHeight="1">
      <c r="A23" s="19">
        <f>A19</f>
        <v>0</v>
      </c>
      <c r="B23" s="19">
        <f t="shared" ref="B23:E23" si="2">B19</f>
        <v>0</v>
      </c>
      <c r="C23" s="19">
        <f t="shared" si="2"/>
        <v>0</v>
      </c>
      <c r="D23" s="19">
        <f t="shared" si="2"/>
        <v>0</v>
      </c>
      <c r="E23" s="19">
        <f t="shared" si="2"/>
        <v>0</v>
      </c>
    </row>
    <row r="24" spans="1:5" s="1" customFormat="1" ht="30" customHeight="1">
      <c r="A24" s="1">
        <f>'申込書 ダブルス'!B22</f>
        <v>0</v>
      </c>
      <c r="B24" s="1">
        <f>'申込書 ダブルス'!B24</f>
        <v>0</v>
      </c>
      <c r="C24" s="1">
        <f>'申込書 ダブルス'!B26</f>
        <v>0</v>
      </c>
      <c r="D24" s="1">
        <f>'申込書 ダブルス'!B28</f>
        <v>0</v>
      </c>
      <c r="E24" s="1">
        <f>'申込書 ダブルス'!B30</f>
        <v>0</v>
      </c>
    </row>
    <row r="25" spans="1:5" s="1" customFormat="1" ht="30" customHeight="1">
      <c r="A25" s="1">
        <f>'申込書 ダブルス'!B23</f>
        <v>0</v>
      </c>
      <c r="B25" s="1">
        <f>'申込書 ダブルス'!B25</f>
        <v>0</v>
      </c>
      <c r="C25" s="1">
        <f>'申込書 ダブルス'!B27</f>
        <v>0</v>
      </c>
      <c r="D25" s="1">
        <f>'申込書 ダブルス'!B29</f>
        <v>0</v>
      </c>
      <c r="E25" s="1">
        <f>'申込書 ダブルス'!B31</f>
        <v>0</v>
      </c>
    </row>
    <row r="26" spans="1:5" s="1" customFormat="1" ht="30" customHeight="1">
      <c r="A26" s="20">
        <v>11</v>
      </c>
      <c r="B26" s="20">
        <v>12</v>
      </c>
      <c r="C26" s="20">
        <v>13</v>
      </c>
      <c r="D26" s="20">
        <v>14</v>
      </c>
      <c r="E26" s="20">
        <v>15</v>
      </c>
    </row>
    <row r="27" spans="1:5" s="1" customFormat="1" ht="30" customHeight="1">
      <c r="A27" s="19">
        <f>A19</f>
        <v>0</v>
      </c>
      <c r="B27" s="19">
        <f t="shared" ref="B27:E27" si="3">B19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</row>
    <row r="28" spans="1:5" s="1" customFormat="1" ht="30" customHeight="1">
      <c r="A28" s="1">
        <f>'申込書 ダブルス'!B32</f>
        <v>0</v>
      </c>
      <c r="B28" s="1">
        <f>'申込書 ダブルス'!B34</f>
        <v>0</v>
      </c>
      <c r="C28" s="1">
        <f>'申込書 ダブルス'!B36</f>
        <v>0</v>
      </c>
      <c r="D28" s="1">
        <f>'申込書 ダブルス'!B38</f>
        <v>0</v>
      </c>
      <c r="E28" s="1">
        <f>'申込書 ダブルス'!B40</f>
        <v>0</v>
      </c>
    </row>
    <row r="29" spans="1:5" s="1" customFormat="1" ht="30" customHeight="1">
      <c r="A29" s="1">
        <f>'申込書 ダブルス'!B33</f>
        <v>0</v>
      </c>
      <c r="B29" s="1">
        <f>'申込書 ダブルス'!B35</f>
        <v>0</v>
      </c>
      <c r="C29" s="1">
        <f>'申込書 ダブルス'!B37</f>
        <v>0</v>
      </c>
      <c r="D29" s="1">
        <f>'申込書 ダブルス'!B39</f>
        <v>0</v>
      </c>
      <c r="E29" s="1">
        <f>'申込書 ダブルス'!B41</f>
        <v>0</v>
      </c>
    </row>
    <row r="30" spans="1:5" ht="30" customHeight="1"/>
    <row r="31" spans="1:5" ht="30" customHeight="1"/>
    <row r="32" spans="1:5" ht="30" customHeight="1"/>
    <row r="33" spans="1:6" ht="30" customHeight="1">
      <c r="A33" s="25" t="s">
        <v>54</v>
      </c>
      <c r="B33" s="26">
        <f>A3</f>
        <v>0</v>
      </c>
      <c r="D33" s="24"/>
    </row>
    <row r="34" spans="1:6" ht="30" customHeight="1">
      <c r="A34" s="27">
        <v>1</v>
      </c>
      <c r="B34" s="28">
        <f>A4</f>
        <v>0</v>
      </c>
      <c r="C34" s="1"/>
      <c r="D34" s="1"/>
      <c r="E34" s="1"/>
      <c r="F34" s="1"/>
    </row>
    <row r="35" spans="1:6" ht="30" customHeight="1">
      <c r="A35" s="27">
        <v>2</v>
      </c>
      <c r="B35" s="28">
        <f>B4</f>
        <v>0</v>
      </c>
      <c r="C35" s="1"/>
      <c r="D35" s="1"/>
      <c r="E35" s="1"/>
      <c r="F35" s="1"/>
    </row>
    <row r="36" spans="1:6" ht="30" customHeight="1">
      <c r="A36" s="27">
        <v>3</v>
      </c>
      <c r="B36" s="28">
        <f>C4</f>
        <v>0</v>
      </c>
      <c r="C36" s="1"/>
      <c r="D36" s="1"/>
      <c r="E36" s="1"/>
      <c r="F36" s="1"/>
    </row>
    <row r="37" spans="1:6" ht="30" customHeight="1">
      <c r="A37" s="27">
        <v>4</v>
      </c>
      <c r="B37" s="28">
        <f>D4</f>
        <v>0</v>
      </c>
      <c r="C37" s="1"/>
      <c r="D37" s="1"/>
      <c r="E37" s="1"/>
      <c r="F37" s="1"/>
    </row>
    <row r="38" spans="1:6" ht="30" customHeight="1">
      <c r="A38" s="27">
        <v>5</v>
      </c>
      <c r="B38" s="28">
        <f>E4</f>
        <v>0</v>
      </c>
      <c r="C38" s="1"/>
      <c r="D38" s="1"/>
      <c r="E38" s="1"/>
      <c r="F38" s="1"/>
    </row>
    <row r="39" spans="1:6" ht="30" customHeight="1">
      <c r="A39" s="27">
        <v>6</v>
      </c>
      <c r="B39" s="28">
        <f>A7</f>
        <v>0</v>
      </c>
      <c r="C39" s="1"/>
      <c r="D39" s="1"/>
      <c r="E39" s="1"/>
      <c r="F39" s="1"/>
    </row>
    <row r="40" spans="1:6" ht="30" customHeight="1">
      <c r="A40" s="27">
        <v>7</v>
      </c>
      <c r="B40" s="28">
        <f>B7</f>
        <v>0</v>
      </c>
      <c r="C40" s="1"/>
      <c r="D40" s="1"/>
      <c r="E40" s="1"/>
      <c r="F40" s="1"/>
    </row>
    <row r="41" spans="1:6" ht="30" customHeight="1">
      <c r="A41" s="27">
        <v>8</v>
      </c>
      <c r="B41" s="28">
        <f>C7</f>
        <v>0</v>
      </c>
      <c r="C41" s="1"/>
      <c r="D41" s="1"/>
      <c r="E41" s="1"/>
      <c r="F41" s="1"/>
    </row>
    <row r="42" spans="1:6" ht="30" customHeight="1">
      <c r="A42" s="27">
        <v>9</v>
      </c>
      <c r="B42" s="28">
        <f>D7</f>
        <v>0</v>
      </c>
      <c r="C42" s="1"/>
      <c r="D42" s="1"/>
      <c r="E42" s="1"/>
      <c r="F42" s="1"/>
    </row>
    <row r="43" spans="1:6" ht="30" customHeight="1">
      <c r="A43" s="27">
        <v>10</v>
      </c>
      <c r="B43" s="28">
        <f>E7</f>
        <v>0</v>
      </c>
      <c r="C43" s="1"/>
      <c r="D43" s="1"/>
      <c r="E43" s="1"/>
      <c r="F43" s="1"/>
    </row>
    <row r="44" spans="1:6" ht="30" customHeight="1">
      <c r="A44" s="27">
        <v>11</v>
      </c>
      <c r="B44" s="28">
        <f>A10</f>
        <v>0</v>
      </c>
      <c r="C44" s="1"/>
      <c r="D44" s="1"/>
      <c r="E44" s="1"/>
      <c r="F44" s="1"/>
    </row>
    <row r="45" spans="1:6" ht="30" customHeight="1">
      <c r="A45" s="27">
        <v>12</v>
      </c>
      <c r="B45" s="28">
        <f>B10</f>
        <v>0</v>
      </c>
      <c r="C45" s="1"/>
      <c r="D45" s="1"/>
      <c r="E45" s="1"/>
      <c r="F45" s="1"/>
    </row>
    <row r="46" spans="1:6" ht="30" customHeight="1">
      <c r="A46" s="27">
        <v>13</v>
      </c>
      <c r="B46" s="28">
        <f>C10</f>
        <v>0</v>
      </c>
    </row>
    <row r="47" spans="1:6" ht="30" customHeight="1">
      <c r="A47" s="27">
        <v>14</v>
      </c>
      <c r="B47" s="28">
        <f>D10</f>
        <v>0</v>
      </c>
    </row>
    <row r="48" spans="1:6" ht="30" customHeight="1">
      <c r="A48" s="27">
        <v>15</v>
      </c>
      <c r="B48" s="28">
        <f>E10</f>
        <v>0</v>
      </c>
    </row>
    <row r="49" spans="1:6" ht="30" customHeight="1">
      <c r="A49" s="27">
        <v>16</v>
      </c>
      <c r="B49" s="28">
        <f>A13</f>
        <v>0</v>
      </c>
    </row>
    <row r="50" spans="1:6" ht="30" customHeight="1">
      <c r="A50" s="27">
        <v>17</v>
      </c>
      <c r="B50" s="28">
        <f>B13</f>
        <v>0</v>
      </c>
      <c r="C50" s="1"/>
      <c r="D50" s="1"/>
      <c r="E50" s="1"/>
      <c r="F50" s="1"/>
    </row>
    <row r="51" spans="1:6" ht="30" customHeight="1">
      <c r="A51" s="27">
        <v>18</v>
      </c>
      <c r="B51" s="28">
        <f>C13</f>
        <v>0</v>
      </c>
      <c r="C51" s="1"/>
      <c r="D51" s="1"/>
      <c r="E51" s="1"/>
      <c r="F51" s="1"/>
    </row>
    <row r="52" spans="1:6" ht="30" customHeight="1">
      <c r="A52" s="27">
        <v>19</v>
      </c>
      <c r="B52" s="28">
        <f>D13</f>
        <v>0</v>
      </c>
      <c r="C52" s="1"/>
      <c r="D52" s="1"/>
      <c r="E52" s="1"/>
      <c r="F52" s="1"/>
    </row>
    <row r="53" spans="1:6" ht="30" customHeight="1">
      <c r="A53" s="27">
        <v>20</v>
      </c>
      <c r="B53" s="28">
        <f>E13</f>
        <v>0</v>
      </c>
      <c r="C53" s="1"/>
      <c r="D53" s="1"/>
      <c r="E53" s="1"/>
      <c r="F53" s="1"/>
    </row>
    <row r="54" spans="1:6" ht="30" customHeight="1">
      <c r="A54" s="27">
        <v>21</v>
      </c>
      <c r="B54" s="28">
        <f>A20</f>
        <v>0</v>
      </c>
      <c r="C54" s="1"/>
      <c r="D54" s="1"/>
      <c r="E54" s="1"/>
      <c r="F54" s="1"/>
    </row>
    <row r="55" spans="1:6" ht="30" customHeight="1">
      <c r="A55" s="27">
        <v>22</v>
      </c>
      <c r="B55" s="28">
        <f>A21</f>
        <v>0</v>
      </c>
      <c r="C55" s="1"/>
      <c r="D55" s="1"/>
      <c r="E55" s="1"/>
      <c r="F55" s="1"/>
    </row>
    <row r="56" spans="1:6" ht="30" customHeight="1">
      <c r="A56" s="27">
        <v>23</v>
      </c>
      <c r="B56" s="28">
        <f>B20</f>
        <v>0</v>
      </c>
      <c r="C56" s="1"/>
      <c r="D56" s="1"/>
      <c r="E56" s="1"/>
      <c r="F56" s="1"/>
    </row>
    <row r="57" spans="1:6" ht="30" customHeight="1">
      <c r="A57" s="27">
        <v>24</v>
      </c>
      <c r="B57" s="28">
        <f>B21</f>
        <v>0</v>
      </c>
      <c r="C57" s="1"/>
      <c r="D57" s="1"/>
      <c r="E57" s="1"/>
      <c r="F57" s="1"/>
    </row>
    <row r="58" spans="1:6" ht="30" customHeight="1">
      <c r="A58" s="27">
        <v>25</v>
      </c>
      <c r="B58" s="28">
        <f>C20</f>
        <v>0</v>
      </c>
      <c r="C58" s="1"/>
      <c r="D58" s="1"/>
      <c r="E58" s="1"/>
      <c r="F58" s="1"/>
    </row>
    <row r="59" spans="1:6" ht="30" customHeight="1">
      <c r="A59" s="27">
        <v>26</v>
      </c>
      <c r="B59" s="28">
        <f>C21</f>
        <v>0</v>
      </c>
      <c r="C59" s="1"/>
      <c r="D59" s="1"/>
      <c r="E59" s="1"/>
      <c r="F59" s="1"/>
    </row>
    <row r="60" spans="1:6" ht="30" customHeight="1">
      <c r="A60" s="27">
        <v>27</v>
      </c>
      <c r="B60" s="28">
        <f>D20</f>
        <v>0</v>
      </c>
      <c r="C60" s="1"/>
      <c r="D60" s="1"/>
      <c r="E60" s="1"/>
      <c r="F60" s="1"/>
    </row>
    <row r="61" spans="1:6" ht="30" customHeight="1">
      <c r="A61" s="27">
        <v>28</v>
      </c>
      <c r="B61" s="28">
        <f>D21</f>
        <v>0</v>
      </c>
      <c r="C61" s="1"/>
      <c r="D61" s="1"/>
      <c r="E61" s="1"/>
      <c r="F61" s="1"/>
    </row>
    <row r="62" spans="1:6" ht="30" customHeight="1">
      <c r="A62" s="27">
        <v>29</v>
      </c>
      <c r="B62" s="28">
        <f>E20</f>
        <v>0</v>
      </c>
    </row>
    <row r="63" spans="1:6" ht="30" customHeight="1">
      <c r="A63" s="27">
        <v>30</v>
      </c>
      <c r="B63" s="28">
        <f>E21</f>
        <v>0</v>
      </c>
    </row>
    <row r="64" spans="1:6" ht="30" customHeight="1">
      <c r="A64" s="27">
        <v>31</v>
      </c>
      <c r="B64" s="28">
        <f>A24</f>
        <v>0</v>
      </c>
    </row>
    <row r="65" spans="1:2" ht="30" customHeight="1">
      <c r="A65" s="27">
        <v>32</v>
      </c>
      <c r="B65" s="28">
        <f>A25</f>
        <v>0</v>
      </c>
    </row>
    <row r="66" spans="1:2" ht="30" customHeight="1">
      <c r="A66" s="27">
        <v>33</v>
      </c>
      <c r="B66" s="28">
        <f>B24</f>
        <v>0</v>
      </c>
    </row>
    <row r="67" spans="1:2" ht="30" customHeight="1">
      <c r="A67" s="27">
        <v>34</v>
      </c>
      <c r="B67" s="28">
        <f>B25</f>
        <v>0</v>
      </c>
    </row>
    <row r="68" spans="1:2" ht="30" customHeight="1">
      <c r="A68" s="27">
        <v>35</v>
      </c>
      <c r="B68" s="28">
        <f>C24</f>
        <v>0</v>
      </c>
    </row>
    <row r="69" spans="1:2" ht="30" customHeight="1">
      <c r="A69" s="27">
        <v>36</v>
      </c>
      <c r="B69" s="28">
        <f>C25</f>
        <v>0</v>
      </c>
    </row>
    <row r="70" spans="1:2" ht="30" customHeight="1">
      <c r="A70" s="27">
        <v>37</v>
      </c>
      <c r="B70" s="28">
        <f>D24</f>
        <v>0</v>
      </c>
    </row>
    <row r="71" spans="1:2" ht="30" customHeight="1">
      <c r="A71" s="27">
        <v>38</v>
      </c>
      <c r="B71" s="28">
        <f>D25</f>
        <v>0</v>
      </c>
    </row>
    <row r="72" spans="1:2" ht="30" customHeight="1">
      <c r="A72" s="27">
        <v>39</v>
      </c>
      <c r="B72" s="28">
        <f>E24</f>
        <v>0</v>
      </c>
    </row>
    <row r="73" spans="1:2" ht="30" customHeight="1">
      <c r="A73" s="27">
        <v>40</v>
      </c>
      <c r="B73" s="28">
        <f>E25</f>
        <v>0</v>
      </c>
    </row>
    <row r="74" spans="1:2" ht="30" customHeight="1">
      <c r="A74" s="27">
        <v>41</v>
      </c>
      <c r="B74" s="28">
        <f>A28</f>
        <v>0</v>
      </c>
    </row>
    <row r="75" spans="1:2" ht="30" customHeight="1">
      <c r="A75" s="27">
        <v>42</v>
      </c>
      <c r="B75" s="28">
        <f>A29</f>
        <v>0</v>
      </c>
    </row>
    <row r="76" spans="1:2" ht="30" customHeight="1">
      <c r="A76" s="27">
        <v>43</v>
      </c>
      <c r="B76" s="28">
        <f>B28</f>
        <v>0</v>
      </c>
    </row>
    <row r="77" spans="1:2" ht="30" customHeight="1">
      <c r="A77" s="27">
        <v>44</v>
      </c>
      <c r="B77" s="28">
        <f>B29</f>
        <v>0</v>
      </c>
    </row>
    <row r="78" spans="1:2" ht="30" customHeight="1">
      <c r="A78" s="27">
        <v>45</v>
      </c>
      <c r="B78" s="28">
        <f>C28</f>
        <v>0</v>
      </c>
    </row>
    <row r="79" spans="1:2" ht="30" customHeight="1">
      <c r="A79" s="27">
        <v>46</v>
      </c>
      <c r="B79" s="28">
        <f>C29</f>
        <v>0</v>
      </c>
    </row>
    <row r="80" spans="1:2" ht="30" customHeight="1">
      <c r="A80" s="27">
        <v>47</v>
      </c>
      <c r="B80" s="28">
        <f>D28</f>
        <v>0</v>
      </c>
    </row>
    <row r="81" spans="1:2" ht="30" customHeight="1">
      <c r="A81" s="27">
        <v>48</v>
      </c>
      <c r="B81" s="28">
        <f>D29</f>
        <v>0</v>
      </c>
    </row>
    <row r="82" spans="1:2" ht="30" customHeight="1">
      <c r="A82" s="27">
        <v>49</v>
      </c>
      <c r="B82" s="28">
        <f>E28</f>
        <v>0</v>
      </c>
    </row>
    <row r="83" spans="1:2" ht="30" customHeight="1">
      <c r="A83" s="27">
        <v>50</v>
      </c>
      <c r="B83" s="28">
        <f>E29</f>
        <v>0</v>
      </c>
    </row>
  </sheetData>
  <phoneticPr fontId="1"/>
  <pageMargins left="0.25" right="0.25" top="0.75" bottom="0.75" header="0.3" footer="0.3"/>
  <pageSetup paperSize="9"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練習会</vt:lpstr>
      <vt:lpstr>申込書シングルス</vt:lpstr>
      <vt:lpstr>申込書 ダブルス</vt:lpstr>
      <vt:lpstr>一覧表</vt:lpstr>
      <vt:lpstr>一覧表!Print_Area</vt:lpstr>
      <vt:lpstr>'申込書 ダブルス'!Print_Area</vt:lpstr>
      <vt:lpstr>申込書シングルス!Print_Area</vt:lpstr>
      <vt:lpstr>練習会!Print_Area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imadate.bado.r5@gmail.com</dc:creator>
  <cp:lastModifiedBy>imadate.bado.r5@gmail.com</cp:lastModifiedBy>
  <cp:lastPrinted>2025-04-11T20:23:50Z</cp:lastPrinted>
  <dcterms:created xsi:type="dcterms:W3CDTF">2025-03-15T12:22:56Z</dcterms:created>
  <dcterms:modified xsi:type="dcterms:W3CDTF">2025-05-16T21:31:11Z</dcterms:modified>
</cp:coreProperties>
</file>