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40"/>
  </bookViews>
  <sheets>
    <sheet name="申込書シングルス" sheetId="3" r:id="rId1"/>
    <sheet name="申込書 ダブルス" sheetId="4" r:id="rId2"/>
    <sheet name="一覧表" sheetId="5" r:id="rId3"/>
  </sheets>
  <definedNames>
    <definedName name="_xlnm.Print_Area" localSheetId="2">一覧表!$A$1:$E$13</definedName>
    <definedName name="_xlnm.Print_Area" localSheetId="1">'申込書 ダブルス'!$A$1:$H$41</definedName>
    <definedName name="_xlnm.Print_Area" localSheetId="0">申込書シングルス!$A$1:$H$30</definedName>
  </definedNames>
  <calcPr calcId="144525"/>
</workbook>
</file>

<file path=xl/sharedStrings.xml><?xml version="1.0" encoding="utf-8"?>
<sst xmlns="http://schemas.openxmlformats.org/spreadsheetml/2006/main" count="89" uniqueCount="46">
  <si>
    <t>南越ブルーバスターズ練習会　</t>
  </si>
  <si>
    <t>申込アドレス：</t>
  </si>
  <si>
    <t>　　nantyu.bad.taka@gmail.com</t>
  </si>
  <si>
    <t>ﾌﾘｶﾞﾅ</t>
  </si>
  <si>
    <t>申込責任者</t>
  </si>
  <si>
    <t>開催場所</t>
  </si>
  <si>
    <t>クラブ名</t>
  </si>
  <si>
    <t>5日越前市ｱｲｼﾝｽﾎﾟｰﾂｱﾘｰﾅ
6日鯖江市総合体育館</t>
  </si>
  <si>
    <t>県名</t>
  </si>
  <si>
    <t>電話番号　　</t>
  </si>
  <si>
    <t>ランク順位</t>
  </si>
  <si>
    <t>氏　名</t>
  </si>
  <si>
    <t>フリガナ</t>
  </si>
  <si>
    <t>学年</t>
  </si>
  <si>
    <t>性別</t>
  </si>
  <si>
    <t>参加日</t>
  </si>
  <si>
    <t>主な戦積</t>
  </si>
  <si>
    <t>備考</t>
  </si>
  <si>
    <t>例</t>
  </si>
  <si>
    <t>南越　花子</t>
  </si>
  <si>
    <t>ﾅﾝｴﾂ ﾊﾅｺ</t>
  </si>
  <si>
    <t>中１</t>
  </si>
  <si>
    <t>女</t>
  </si>
  <si>
    <t>両日</t>
  </si>
  <si>
    <t>県単１６</t>
  </si>
  <si>
    <t>シングルス</t>
  </si>
  <si>
    <t>中3</t>
  </si>
  <si>
    <t>男</t>
  </si>
  <si>
    <t>5日</t>
  </si>
  <si>
    <t>中2</t>
  </si>
  <si>
    <t>6日</t>
  </si>
  <si>
    <t>中1</t>
  </si>
  <si>
    <t>小６</t>
  </si>
  <si>
    <t>小５</t>
  </si>
  <si>
    <t>小４</t>
  </si>
  <si>
    <t>小３</t>
  </si>
  <si>
    <t>小２</t>
  </si>
  <si>
    <t>小１</t>
  </si>
  <si>
    <t>主な戦績</t>
  </si>
  <si>
    <t>南越　春子</t>
  </si>
  <si>
    <t>ﾅﾝｴﾂ ﾊﾙｺ</t>
  </si>
  <si>
    <t>県複１６</t>
  </si>
  <si>
    <t>南越　秋子</t>
  </si>
  <si>
    <t>ﾅﾝｴﾂ ｱｷｺ</t>
  </si>
  <si>
    <t>ダブルス</t>
  </si>
  <si>
    <t>受付表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</si>
</sst>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43" formatCode="_ * #,##0.00_ ;_ * \-#,##0.00_ ;_ * &quot;-&quot;??_ ;_ @_ "/>
  </numFmts>
  <fonts count="34">
    <font>
      <sz val="12"/>
      <color theme="1"/>
      <name val="游ゴシック"/>
      <charset val="128"/>
      <scheme val="minor"/>
    </font>
    <font>
      <b/>
      <sz val="20"/>
      <color theme="1"/>
      <name val="游ゴシック"/>
      <charset val="128"/>
      <scheme val="minor"/>
    </font>
    <font>
      <sz val="12"/>
      <name val="ＭＳ Ｐゴシック"/>
      <charset val="128"/>
    </font>
    <font>
      <sz val="11"/>
      <name val="ＭＳ Ｐゴシック"/>
      <charset val="128"/>
    </font>
    <font>
      <sz val="18"/>
      <name val="ＭＳ Ｐゴシック"/>
      <charset val="128"/>
    </font>
    <font>
      <sz val="11"/>
      <color theme="10"/>
      <name val="ＭＳ Ｐゴシック"/>
      <charset val="128"/>
    </font>
    <font>
      <sz val="12"/>
      <color theme="10"/>
      <name val="ＭＳ Ｐゴシック"/>
      <charset val="128"/>
    </font>
    <font>
      <sz val="16"/>
      <name val="ＭＳ Ｐゴシック"/>
      <charset val="128"/>
    </font>
    <font>
      <b/>
      <sz val="9"/>
      <name val="ＭＳ Ｐゴシック"/>
      <charset val="128"/>
    </font>
    <font>
      <b/>
      <sz val="8"/>
      <name val="ＭＳ Ｐゴシック"/>
      <charset val="128"/>
    </font>
    <font>
      <b/>
      <sz val="12"/>
      <name val="ＭＳ Ｐゴシック"/>
      <charset val="128"/>
    </font>
    <font>
      <b/>
      <sz val="11"/>
      <name val="ＭＳ Ｐゴシック"/>
      <charset val="128"/>
    </font>
    <font>
      <b/>
      <sz val="10"/>
      <name val="ＭＳ Ｐゴシック"/>
      <charset val="128"/>
    </font>
    <font>
      <sz val="11"/>
      <color theme="1"/>
      <name val="游ゴシック"/>
      <charset val="134"/>
      <scheme val="minor"/>
    </font>
    <font>
      <u/>
      <sz val="12"/>
      <color theme="10"/>
      <name val="游ゴシック"/>
      <charset val="128"/>
      <scheme val="minor"/>
    </font>
    <font>
      <sz val="11"/>
      <color rgb="FFFF0000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9C65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sz val="11"/>
      <color rgb="FF9C0006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u/>
      <sz val="11"/>
      <color theme="10"/>
      <name val="ＭＳ Ｐゴシック"/>
      <charset val="128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5" borderId="47" applyNumberFormat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3" borderId="45" applyNumberFormat="0" applyFont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0" borderId="48" applyNumberFormat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28" fillId="10" borderId="47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1" fillId="25" borderId="51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0" borderId="52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" fillId="0" borderId="0"/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distributed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50" applyFont="1"/>
    <xf numFmtId="0" fontId="3" fillId="0" borderId="0" xfId="50" applyAlignment="1">
      <alignment vertical="center"/>
    </xf>
    <xf numFmtId="0" fontId="3" fillId="0" borderId="0" xfId="50"/>
    <xf numFmtId="0" fontId="4" fillId="0" borderId="0" xfId="50" applyFont="1" applyAlignment="1">
      <alignment horizontal="center" vertical="center" readingOrder="1"/>
    </xf>
    <xf numFmtId="0" fontId="2" fillId="0" borderId="0" xfId="50" applyFont="1" applyAlignment="1">
      <alignment horizontal="center" readingOrder="1"/>
    </xf>
    <xf numFmtId="0" fontId="2" fillId="0" borderId="0" xfId="50" applyFont="1" applyAlignment="1">
      <alignment horizontal="right" readingOrder="1"/>
    </xf>
    <xf numFmtId="0" fontId="5" fillId="0" borderId="0" xfId="49" applyFont="1" applyAlignment="1">
      <alignment horizontal="left" vertical="center" readingOrder="1"/>
    </xf>
    <xf numFmtId="0" fontId="6" fillId="0" borderId="0" xfId="49" applyFont="1" applyAlignment="1">
      <alignment horizontal="left" vertical="center" readingOrder="1"/>
    </xf>
    <xf numFmtId="0" fontId="2" fillId="0" borderId="0" xfId="50" applyFont="1" applyAlignment="1">
      <alignment horizontal="left" vertical="center"/>
    </xf>
    <xf numFmtId="0" fontId="7" fillId="0" borderId="0" xfId="50" applyFont="1" applyAlignment="1">
      <alignment horizontal="center" vertical="center"/>
    </xf>
    <xf numFmtId="0" fontId="8" fillId="0" borderId="2" xfId="50" applyFont="1" applyBorder="1" applyAlignment="1">
      <alignment vertical="center"/>
    </xf>
    <xf numFmtId="49" fontId="9" fillId="0" borderId="3" xfId="50" applyNumberFormat="1" applyFont="1" applyBorder="1" applyAlignment="1">
      <alignment horizontal="left" vertical="center"/>
    </xf>
    <xf numFmtId="0" fontId="8" fillId="0" borderId="2" xfId="50" applyFont="1" applyBorder="1" applyAlignment="1">
      <alignment horizontal="center" vertical="center"/>
    </xf>
    <xf numFmtId="49" fontId="8" fillId="0" borderId="4" xfId="50" applyNumberFormat="1" applyFont="1" applyBorder="1" applyAlignment="1">
      <alignment horizontal="center" vertical="center"/>
    </xf>
    <xf numFmtId="49" fontId="8" fillId="0" borderId="5" xfId="50" applyNumberFormat="1" applyFont="1" applyBorder="1" applyAlignment="1">
      <alignment horizontal="center" vertical="center"/>
    </xf>
    <xf numFmtId="49" fontId="8" fillId="0" borderId="6" xfId="50" applyNumberFormat="1" applyFont="1" applyBorder="1" applyAlignment="1">
      <alignment horizontal="center" vertical="center"/>
    </xf>
    <xf numFmtId="49" fontId="8" fillId="0" borderId="7" xfId="50" applyNumberFormat="1" applyFont="1" applyBorder="1" applyAlignment="1">
      <alignment horizontal="center" vertical="center" wrapText="1"/>
    </xf>
    <xf numFmtId="49" fontId="8" fillId="0" borderId="8" xfId="50" applyNumberFormat="1" applyFont="1" applyBorder="1" applyAlignment="1">
      <alignment horizontal="center" vertical="center" wrapText="1"/>
    </xf>
    <xf numFmtId="0" fontId="8" fillId="0" borderId="9" xfId="50" applyFont="1" applyBorder="1" applyAlignment="1">
      <alignment vertical="center"/>
    </xf>
    <xf numFmtId="49" fontId="8" fillId="0" borderId="10" xfId="50" applyNumberFormat="1" applyFont="1" applyBorder="1" applyAlignment="1">
      <alignment vertical="center"/>
    </xf>
    <xf numFmtId="0" fontId="8" fillId="0" borderId="11" xfId="50" applyFont="1" applyBorder="1" applyAlignment="1">
      <alignment horizontal="center" vertical="center"/>
    </xf>
    <xf numFmtId="49" fontId="8" fillId="0" borderId="12" xfId="50" applyNumberFormat="1" applyFont="1" applyBorder="1" applyAlignment="1">
      <alignment horizontal="center" vertical="center"/>
    </xf>
    <xf numFmtId="49" fontId="8" fillId="0" borderId="13" xfId="50" applyNumberFormat="1" applyFont="1" applyBorder="1" applyAlignment="1">
      <alignment horizontal="center" vertical="center"/>
    </xf>
    <xf numFmtId="49" fontId="8" fillId="0" borderId="14" xfId="50" applyNumberFormat="1" applyFont="1" applyBorder="1" applyAlignment="1">
      <alignment horizontal="center" vertical="center"/>
    </xf>
    <xf numFmtId="49" fontId="10" fillId="0" borderId="15" xfId="50" applyNumberFormat="1" applyFont="1" applyBorder="1" applyAlignment="1">
      <alignment horizontal="left" vertical="center" wrapText="1"/>
    </xf>
    <xf numFmtId="49" fontId="10" fillId="0" borderId="16" xfId="50" applyNumberFormat="1" applyFont="1" applyBorder="1" applyAlignment="1">
      <alignment horizontal="left" vertical="center"/>
    </xf>
    <xf numFmtId="0" fontId="8" fillId="0" borderId="11" xfId="50" applyFont="1" applyBorder="1" applyAlignment="1">
      <alignment vertical="center"/>
    </xf>
    <xf numFmtId="49" fontId="8" fillId="0" borderId="17" xfId="50" applyNumberFormat="1" applyFont="1" applyBorder="1" applyAlignment="1">
      <alignment horizontal="left" vertical="center"/>
    </xf>
    <xf numFmtId="0" fontId="8" fillId="0" borderId="18" xfId="50" applyFont="1" applyBorder="1" applyAlignment="1">
      <alignment horizontal="center" vertical="center" wrapText="1"/>
    </xf>
    <xf numFmtId="49" fontId="8" fillId="0" borderId="19" xfId="50" applyNumberFormat="1" applyFont="1" applyBorder="1" applyAlignment="1">
      <alignment horizontal="center" vertical="center" wrapText="1"/>
    </xf>
    <xf numFmtId="49" fontId="8" fillId="0" borderId="20" xfId="50" applyNumberFormat="1" applyFont="1" applyBorder="1" applyAlignment="1">
      <alignment horizontal="center" vertical="center" wrapText="1"/>
    </xf>
    <xf numFmtId="49" fontId="10" fillId="0" borderId="21" xfId="50" applyNumberFormat="1" applyFont="1" applyBorder="1" applyAlignment="1">
      <alignment horizontal="left" vertical="center"/>
    </xf>
    <xf numFmtId="49" fontId="10" fillId="0" borderId="14" xfId="50" applyNumberFormat="1" applyFont="1" applyBorder="1" applyAlignment="1">
      <alignment horizontal="left" vertical="center"/>
    </xf>
    <xf numFmtId="0" fontId="11" fillId="2" borderId="22" xfId="50" applyFont="1" applyFill="1" applyBorder="1" applyAlignment="1">
      <alignment horizontal="center" vertical="center" wrapText="1"/>
    </xf>
    <xf numFmtId="0" fontId="11" fillId="2" borderId="1" xfId="50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 wrapText="1"/>
    </xf>
    <xf numFmtId="0" fontId="11" fillId="2" borderId="23" xfId="50" applyFont="1" applyFill="1" applyBorder="1" applyAlignment="1">
      <alignment horizontal="center" vertical="center" wrapText="1"/>
    </xf>
    <xf numFmtId="0" fontId="11" fillId="0" borderId="24" xfId="50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/>
    </xf>
    <xf numFmtId="0" fontId="8" fillId="0" borderId="1" xfId="50" applyFont="1" applyBorder="1" applyAlignment="1">
      <alignment horizontal="left" vertical="center" wrapText="1"/>
    </xf>
    <xf numFmtId="0" fontId="11" fillId="0" borderId="23" xfId="50" applyFont="1" applyBorder="1" applyAlignment="1">
      <alignment horizontal="center" vertical="center" wrapText="1"/>
    </xf>
    <xf numFmtId="0" fontId="11" fillId="0" borderId="25" xfId="50" applyFont="1" applyBorder="1" applyAlignment="1">
      <alignment horizontal="center" vertical="center" wrapText="1"/>
    </xf>
    <xf numFmtId="0" fontId="12" fillId="2" borderId="26" xfId="50" applyFont="1" applyFill="1" applyBorder="1" applyAlignment="1">
      <alignment horizontal="center" vertical="center"/>
    </xf>
    <xf numFmtId="0" fontId="12" fillId="2" borderId="27" xfId="50" applyFont="1" applyFill="1" applyBorder="1" applyAlignment="1">
      <alignment horizontal="center" vertical="center"/>
    </xf>
    <xf numFmtId="0" fontId="12" fillId="2" borderId="28" xfId="50" applyFont="1" applyFill="1" applyBorder="1" applyAlignment="1">
      <alignment horizontal="center" vertical="center"/>
    </xf>
    <xf numFmtId="0" fontId="11" fillId="0" borderId="24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1" fillId="0" borderId="31" xfId="50" applyFont="1" applyBorder="1" applyAlignment="1">
      <alignment vertical="center"/>
    </xf>
    <xf numFmtId="0" fontId="11" fillId="0" borderId="25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1" fillId="0" borderId="34" xfId="50" applyFont="1" applyBorder="1" applyAlignment="1">
      <alignment vertical="center"/>
    </xf>
    <xf numFmtId="0" fontId="11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1" fillId="0" borderId="38" xfId="50" applyFont="1" applyBorder="1" applyAlignment="1">
      <alignment vertical="center"/>
    </xf>
    <xf numFmtId="0" fontId="11" fillId="0" borderId="11" xfId="50" applyFont="1" applyBorder="1" applyAlignment="1">
      <alignment horizontal="center" vertical="center"/>
    </xf>
    <xf numFmtId="0" fontId="12" fillId="0" borderId="39" xfId="50" applyFont="1" applyBorder="1" applyAlignment="1">
      <alignment horizontal="center" vertical="center"/>
    </xf>
    <xf numFmtId="0" fontId="12" fillId="0" borderId="40" xfId="50" applyFont="1" applyBorder="1" applyAlignment="1">
      <alignment horizontal="center" vertical="center"/>
    </xf>
    <xf numFmtId="0" fontId="11" fillId="0" borderId="17" xfId="50" applyFont="1" applyBorder="1" applyAlignment="1">
      <alignment vertical="center"/>
    </xf>
    <xf numFmtId="0" fontId="11" fillId="0" borderId="0" xfId="50" applyFont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1" fillId="0" borderId="0" xfId="50" applyFont="1" applyAlignment="1">
      <alignment vertical="center"/>
    </xf>
    <xf numFmtId="0" fontId="8" fillId="0" borderId="41" xfId="50" applyFont="1" applyBorder="1" applyAlignment="1">
      <alignment horizontal="center" vertical="center"/>
    </xf>
    <xf numFmtId="0" fontId="8" fillId="0" borderId="18" xfId="50" applyFont="1" applyBorder="1" applyAlignment="1">
      <alignment horizontal="center" vertical="center"/>
    </xf>
    <xf numFmtId="49" fontId="10" fillId="0" borderId="15" xfId="50" applyNumberFormat="1" applyFont="1" applyBorder="1" applyAlignment="1">
      <alignment vertical="center" wrapText="1"/>
    </xf>
    <xf numFmtId="49" fontId="10" fillId="0" borderId="16" xfId="50" applyNumberFormat="1" applyFont="1" applyBorder="1" applyAlignment="1">
      <alignment vertical="center"/>
    </xf>
    <xf numFmtId="49" fontId="10" fillId="0" borderId="21" xfId="50" applyNumberFormat="1" applyFont="1" applyBorder="1" applyAlignment="1">
      <alignment vertical="center"/>
    </xf>
    <xf numFmtId="49" fontId="10" fillId="0" borderId="14" xfId="50" applyNumberFormat="1" applyFont="1" applyBorder="1" applyAlignment="1">
      <alignment vertical="center"/>
    </xf>
    <xf numFmtId="0" fontId="12" fillId="0" borderId="1" xfId="50" applyFont="1" applyBorder="1" applyAlignment="1">
      <alignment horizontal="center" vertical="center"/>
    </xf>
    <xf numFmtId="0" fontId="11" fillId="0" borderId="23" xfId="50" applyFont="1" applyBorder="1" applyAlignment="1">
      <alignment vertical="center"/>
    </xf>
    <xf numFmtId="0" fontId="11" fillId="0" borderId="42" xfId="50" applyFont="1" applyBorder="1" applyAlignment="1">
      <alignment horizontal="center" vertical="center"/>
    </xf>
    <xf numFmtId="0" fontId="12" fillId="0" borderId="43" xfId="50" applyFont="1" applyBorder="1" applyAlignment="1">
      <alignment horizontal="center" vertical="center"/>
    </xf>
    <xf numFmtId="0" fontId="11" fillId="0" borderId="44" xfId="50" applyFont="1" applyBorder="1" applyAlignment="1">
      <alignment vertical="center"/>
    </xf>
  </cellXfs>
  <cellStyles count="51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ハイパーリンク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249977111117893"/>
  </sheetPr>
  <dimension ref="A1:N40"/>
  <sheetViews>
    <sheetView tabSelected="1" workbookViewId="0">
      <selection activeCell="J6" sqref="J6"/>
    </sheetView>
  </sheetViews>
  <sheetFormatPr defaultColWidth="10.6740740740741" defaultRowHeight="13.5"/>
  <cols>
    <col min="1" max="1" width="5.73333333333333" style="11" customWidth="1"/>
    <col min="2" max="2" width="18.6518518518519" style="11" customWidth="1"/>
    <col min="3" max="3" width="14.3851851851852" style="11" customWidth="1"/>
    <col min="4" max="6" width="5.61481481481481" style="11" customWidth="1"/>
    <col min="7" max="7" width="11.0148148148148" style="11" customWidth="1"/>
    <col min="8" max="8" width="14.3851851851852" style="11" customWidth="1"/>
    <col min="9" max="9" width="7.52592592592593" style="11" customWidth="1"/>
    <col min="10" max="10" width="14.3851851851852" style="11" customWidth="1"/>
    <col min="11" max="257" width="7.52592592592593" style="11" customWidth="1"/>
    <col min="258" max="258" width="5.73333333333333" style="11" customWidth="1"/>
    <col min="259" max="259" width="22.8148148148148" style="11" customWidth="1"/>
    <col min="260" max="260" width="11.6814814814815" style="11" customWidth="1"/>
    <col min="261" max="261" width="9.1037037037037" style="11" customWidth="1"/>
    <col min="262" max="262" width="6.74074074074074" style="11" customWidth="1"/>
    <col min="263" max="263" width="11.0148148148148" style="11" customWidth="1"/>
    <col min="264" max="264" width="13.8222222222222" style="11" customWidth="1"/>
    <col min="265" max="513" width="7.52592592592593" style="11" customWidth="1"/>
    <col min="514" max="514" width="5.73333333333333" style="11" customWidth="1"/>
    <col min="515" max="515" width="22.8148148148148" style="11" customWidth="1"/>
    <col min="516" max="516" width="11.6814814814815" style="11" customWidth="1"/>
    <col min="517" max="517" width="9.1037037037037" style="11" customWidth="1"/>
    <col min="518" max="518" width="6.74074074074074" style="11" customWidth="1"/>
    <col min="519" max="519" width="11.0148148148148" style="11" customWidth="1"/>
    <col min="520" max="520" width="13.8222222222222" style="11" customWidth="1"/>
    <col min="521" max="769" width="7.52592592592593" style="11" customWidth="1"/>
    <col min="770" max="770" width="5.73333333333333" style="11" customWidth="1"/>
    <col min="771" max="771" width="22.8148148148148" style="11" customWidth="1"/>
    <col min="772" max="772" width="11.6814814814815" style="11" customWidth="1"/>
    <col min="773" max="773" width="9.1037037037037" style="11" customWidth="1"/>
    <col min="774" max="774" width="6.74074074074074" style="11" customWidth="1"/>
    <col min="775" max="775" width="11.0148148148148" style="11" customWidth="1"/>
    <col min="776" max="776" width="13.8222222222222" style="11" customWidth="1"/>
    <col min="777" max="1025" width="7.52592592592593" style="11" customWidth="1"/>
    <col min="1026" max="1026" width="5.73333333333333" style="11" customWidth="1"/>
    <col min="1027" max="1027" width="22.8148148148148" style="11" customWidth="1"/>
    <col min="1028" max="1028" width="11.6814814814815" style="11" customWidth="1"/>
    <col min="1029" max="1029" width="9.1037037037037" style="11" customWidth="1"/>
    <col min="1030" max="1030" width="6.74074074074074" style="11" customWidth="1"/>
    <col min="1031" max="1031" width="11.0148148148148" style="11" customWidth="1"/>
    <col min="1032" max="1032" width="13.8222222222222" style="11" customWidth="1"/>
    <col min="1033" max="1281" width="7.52592592592593" style="11" customWidth="1"/>
    <col min="1282" max="1282" width="5.73333333333333" style="11" customWidth="1"/>
    <col min="1283" max="1283" width="22.8148148148148" style="11" customWidth="1"/>
    <col min="1284" max="1284" width="11.6814814814815" style="11" customWidth="1"/>
    <col min="1285" max="1285" width="9.1037037037037" style="11" customWidth="1"/>
    <col min="1286" max="1286" width="6.74074074074074" style="11" customWidth="1"/>
    <col min="1287" max="1287" width="11.0148148148148" style="11" customWidth="1"/>
    <col min="1288" max="1288" width="13.8222222222222" style="11" customWidth="1"/>
    <col min="1289" max="1537" width="7.52592592592593" style="11" customWidth="1"/>
    <col min="1538" max="1538" width="5.73333333333333" style="11" customWidth="1"/>
    <col min="1539" max="1539" width="22.8148148148148" style="11" customWidth="1"/>
    <col min="1540" max="1540" width="11.6814814814815" style="11" customWidth="1"/>
    <col min="1541" max="1541" width="9.1037037037037" style="11" customWidth="1"/>
    <col min="1542" max="1542" width="6.74074074074074" style="11" customWidth="1"/>
    <col min="1543" max="1543" width="11.0148148148148" style="11" customWidth="1"/>
    <col min="1544" max="1544" width="13.8222222222222" style="11" customWidth="1"/>
    <col min="1545" max="1793" width="7.52592592592593" style="11" customWidth="1"/>
    <col min="1794" max="1794" width="5.73333333333333" style="11" customWidth="1"/>
    <col min="1795" max="1795" width="22.8148148148148" style="11" customWidth="1"/>
    <col min="1796" max="1796" width="11.6814814814815" style="11" customWidth="1"/>
    <col min="1797" max="1797" width="9.1037037037037" style="11" customWidth="1"/>
    <col min="1798" max="1798" width="6.74074074074074" style="11" customWidth="1"/>
    <col min="1799" max="1799" width="11.0148148148148" style="11" customWidth="1"/>
    <col min="1800" max="1800" width="13.8222222222222" style="11" customWidth="1"/>
    <col min="1801" max="2049" width="7.52592592592593" style="11" customWidth="1"/>
    <col min="2050" max="2050" width="5.73333333333333" style="11" customWidth="1"/>
    <col min="2051" max="2051" width="22.8148148148148" style="11" customWidth="1"/>
    <col min="2052" max="2052" width="11.6814814814815" style="11" customWidth="1"/>
    <col min="2053" max="2053" width="9.1037037037037" style="11" customWidth="1"/>
    <col min="2054" max="2054" width="6.74074074074074" style="11" customWidth="1"/>
    <col min="2055" max="2055" width="11.0148148148148" style="11" customWidth="1"/>
    <col min="2056" max="2056" width="13.8222222222222" style="11" customWidth="1"/>
    <col min="2057" max="2305" width="7.52592592592593" style="11" customWidth="1"/>
    <col min="2306" max="2306" width="5.73333333333333" style="11" customWidth="1"/>
    <col min="2307" max="2307" width="22.8148148148148" style="11" customWidth="1"/>
    <col min="2308" max="2308" width="11.6814814814815" style="11" customWidth="1"/>
    <col min="2309" max="2309" width="9.1037037037037" style="11" customWidth="1"/>
    <col min="2310" max="2310" width="6.74074074074074" style="11" customWidth="1"/>
    <col min="2311" max="2311" width="11.0148148148148" style="11" customWidth="1"/>
    <col min="2312" max="2312" width="13.8222222222222" style="11" customWidth="1"/>
    <col min="2313" max="2561" width="7.52592592592593" style="11" customWidth="1"/>
    <col min="2562" max="2562" width="5.73333333333333" style="11" customWidth="1"/>
    <col min="2563" max="2563" width="22.8148148148148" style="11" customWidth="1"/>
    <col min="2564" max="2564" width="11.6814814814815" style="11" customWidth="1"/>
    <col min="2565" max="2565" width="9.1037037037037" style="11" customWidth="1"/>
    <col min="2566" max="2566" width="6.74074074074074" style="11" customWidth="1"/>
    <col min="2567" max="2567" width="11.0148148148148" style="11" customWidth="1"/>
    <col min="2568" max="2568" width="13.8222222222222" style="11" customWidth="1"/>
    <col min="2569" max="2817" width="7.52592592592593" style="11" customWidth="1"/>
    <col min="2818" max="2818" width="5.73333333333333" style="11" customWidth="1"/>
    <col min="2819" max="2819" width="22.8148148148148" style="11" customWidth="1"/>
    <col min="2820" max="2820" width="11.6814814814815" style="11" customWidth="1"/>
    <col min="2821" max="2821" width="9.1037037037037" style="11" customWidth="1"/>
    <col min="2822" max="2822" width="6.74074074074074" style="11" customWidth="1"/>
    <col min="2823" max="2823" width="11.0148148148148" style="11" customWidth="1"/>
    <col min="2824" max="2824" width="13.8222222222222" style="11" customWidth="1"/>
    <col min="2825" max="3073" width="7.52592592592593" style="11" customWidth="1"/>
    <col min="3074" max="3074" width="5.73333333333333" style="11" customWidth="1"/>
    <col min="3075" max="3075" width="22.8148148148148" style="11" customWidth="1"/>
    <col min="3076" max="3076" width="11.6814814814815" style="11" customWidth="1"/>
    <col min="3077" max="3077" width="9.1037037037037" style="11" customWidth="1"/>
    <col min="3078" max="3078" width="6.74074074074074" style="11" customWidth="1"/>
    <col min="3079" max="3079" width="11.0148148148148" style="11" customWidth="1"/>
    <col min="3080" max="3080" width="13.8222222222222" style="11" customWidth="1"/>
    <col min="3081" max="3329" width="7.52592592592593" style="11" customWidth="1"/>
    <col min="3330" max="3330" width="5.73333333333333" style="11" customWidth="1"/>
    <col min="3331" max="3331" width="22.8148148148148" style="11" customWidth="1"/>
    <col min="3332" max="3332" width="11.6814814814815" style="11" customWidth="1"/>
    <col min="3333" max="3333" width="9.1037037037037" style="11" customWidth="1"/>
    <col min="3334" max="3334" width="6.74074074074074" style="11" customWidth="1"/>
    <col min="3335" max="3335" width="11.0148148148148" style="11" customWidth="1"/>
    <col min="3336" max="3336" width="13.8222222222222" style="11" customWidth="1"/>
    <col min="3337" max="3585" width="7.52592592592593" style="11" customWidth="1"/>
    <col min="3586" max="3586" width="5.73333333333333" style="11" customWidth="1"/>
    <col min="3587" max="3587" width="22.8148148148148" style="11" customWidth="1"/>
    <col min="3588" max="3588" width="11.6814814814815" style="11" customWidth="1"/>
    <col min="3589" max="3589" width="9.1037037037037" style="11" customWidth="1"/>
    <col min="3590" max="3590" width="6.74074074074074" style="11" customWidth="1"/>
    <col min="3591" max="3591" width="11.0148148148148" style="11" customWidth="1"/>
    <col min="3592" max="3592" width="13.8222222222222" style="11" customWidth="1"/>
    <col min="3593" max="3841" width="7.52592592592593" style="11" customWidth="1"/>
    <col min="3842" max="3842" width="5.73333333333333" style="11" customWidth="1"/>
    <col min="3843" max="3843" width="22.8148148148148" style="11" customWidth="1"/>
    <col min="3844" max="3844" width="11.6814814814815" style="11" customWidth="1"/>
    <col min="3845" max="3845" width="9.1037037037037" style="11" customWidth="1"/>
    <col min="3846" max="3846" width="6.74074074074074" style="11" customWidth="1"/>
    <col min="3847" max="3847" width="11.0148148148148" style="11" customWidth="1"/>
    <col min="3848" max="3848" width="13.8222222222222" style="11" customWidth="1"/>
    <col min="3849" max="4097" width="7.52592592592593" style="11" customWidth="1"/>
    <col min="4098" max="4098" width="5.73333333333333" style="11" customWidth="1"/>
    <col min="4099" max="4099" width="22.8148148148148" style="11" customWidth="1"/>
    <col min="4100" max="4100" width="11.6814814814815" style="11" customWidth="1"/>
    <col min="4101" max="4101" width="9.1037037037037" style="11" customWidth="1"/>
    <col min="4102" max="4102" width="6.74074074074074" style="11" customWidth="1"/>
    <col min="4103" max="4103" width="11.0148148148148" style="11" customWidth="1"/>
    <col min="4104" max="4104" width="13.8222222222222" style="11" customWidth="1"/>
    <col min="4105" max="4353" width="7.52592592592593" style="11" customWidth="1"/>
    <col min="4354" max="4354" width="5.73333333333333" style="11" customWidth="1"/>
    <col min="4355" max="4355" width="22.8148148148148" style="11" customWidth="1"/>
    <col min="4356" max="4356" width="11.6814814814815" style="11" customWidth="1"/>
    <col min="4357" max="4357" width="9.1037037037037" style="11" customWidth="1"/>
    <col min="4358" max="4358" width="6.74074074074074" style="11" customWidth="1"/>
    <col min="4359" max="4359" width="11.0148148148148" style="11" customWidth="1"/>
    <col min="4360" max="4360" width="13.8222222222222" style="11" customWidth="1"/>
    <col min="4361" max="4609" width="7.52592592592593" style="11" customWidth="1"/>
    <col min="4610" max="4610" width="5.73333333333333" style="11" customWidth="1"/>
    <col min="4611" max="4611" width="22.8148148148148" style="11" customWidth="1"/>
    <col min="4612" max="4612" width="11.6814814814815" style="11" customWidth="1"/>
    <col min="4613" max="4613" width="9.1037037037037" style="11" customWidth="1"/>
    <col min="4614" max="4614" width="6.74074074074074" style="11" customWidth="1"/>
    <col min="4615" max="4615" width="11.0148148148148" style="11" customWidth="1"/>
    <col min="4616" max="4616" width="13.8222222222222" style="11" customWidth="1"/>
    <col min="4617" max="4865" width="7.52592592592593" style="11" customWidth="1"/>
    <col min="4866" max="4866" width="5.73333333333333" style="11" customWidth="1"/>
    <col min="4867" max="4867" width="22.8148148148148" style="11" customWidth="1"/>
    <col min="4868" max="4868" width="11.6814814814815" style="11" customWidth="1"/>
    <col min="4869" max="4869" width="9.1037037037037" style="11" customWidth="1"/>
    <col min="4870" max="4870" width="6.74074074074074" style="11" customWidth="1"/>
    <col min="4871" max="4871" width="11.0148148148148" style="11" customWidth="1"/>
    <col min="4872" max="4872" width="13.8222222222222" style="11" customWidth="1"/>
    <col min="4873" max="5121" width="7.52592592592593" style="11" customWidth="1"/>
    <col min="5122" max="5122" width="5.73333333333333" style="11" customWidth="1"/>
    <col min="5123" max="5123" width="22.8148148148148" style="11" customWidth="1"/>
    <col min="5124" max="5124" width="11.6814814814815" style="11" customWidth="1"/>
    <col min="5125" max="5125" width="9.1037037037037" style="11" customWidth="1"/>
    <col min="5126" max="5126" width="6.74074074074074" style="11" customWidth="1"/>
    <col min="5127" max="5127" width="11.0148148148148" style="11" customWidth="1"/>
    <col min="5128" max="5128" width="13.8222222222222" style="11" customWidth="1"/>
    <col min="5129" max="5377" width="7.52592592592593" style="11" customWidth="1"/>
    <col min="5378" max="5378" width="5.73333333333333" style="11" customWidth="1"/>
    <col min="5379" max="5379" width="22.8148148148148" style="11" customWidth="1"/>
    <col min="5380" max="5380" width="11.6814814814815" style="11" customWidth="1"/>
    <col min="5381" max="5381" width="9.1037037037037" style="11" customWidth="1"/>
    <col min="5382" max="5382" width="6.74074074074074" style="11" customWidth="1"/>
    <col min="5383" max="5383" width="11.0148148148148" style="11" customWidth="1"/>
    <col min="5384" max="5384" width="13.8222222222222" style="11" customWidth="1"/>
    <col min="5385" max="5633" width="7.52592592592593" style="11" customWidth="1"/>
    <col min="5634" max="5634" width="5.73333333333333" style="11" customWidth="1"/>
    <col min="5635" max="5635" width="22.8148148148148" style="11" customWidth="1"/>
    <col min="5636" max="5636" width="11.6814814814815" style="11" customWidth="1"/>
    <col min="5637" max="5637" width="9.1037037037037" style="11" customWidth="1"/>
    <col min="5638" max="5638" width="6.74074074074074" style="11" customWidth="1"/>
    <col min="5639" max="5639" width="11.0148148148148" style="11" customWidth="1"/>
    <col min="5640" max="5640" width="13.8222222222222" style="11" customWidth="1"/>
    <col min="5641" max="5889" width="7.52592592592593" style="11" customWidth="1"/>
    <col min="5890" max="5890" width="5.73333333333333" style="11" customWidth="1"/>
    <col min="5891" max="5891" width="22.8148148148148" style="11" customWidth="1"/>
    <col min="5892" max="5892" width="11.6814814814815" style="11" customWidth="1"/>
    <col min="5893" max="5893" width="9.1037037037037" style="11" customWidth="1"/>
    <col min="5894" max="5894" width="6.74074074074074" style="11" customWidth="1"/>
    <col min="5895" max="5895" width="11.0148148148148" style="11" customWidth="1"/>
    <col min="5896" max="5896" width="13.8222222222222" style="11" customWidth="1"/>
    <col min="5897" max="6145" width="7.52592592592593" style="11" customWidth="1"/>
    <col min="6146" max="6146" width="5.73333333333333" style="11" customWidth="1"/>
    <col min="6147" max="6147" width="22.8148148148148" style="11" customWidth="1"/>
    <col min="6148" max="6148" width="11.6814814814815" style="11" customWidth="1"/>
    <col min="6149" max="6149" width="9.1037037037037" style="11" customWidth="1"/>
    <col min="6150" max="6150" width="6.74074074074074" style="11" customWidth="1"/>
    <col min="6151" max="6151" width="11.0148148148148" style="11" customWidth="1"/>
    <col min="6152" max="6152" width="13.8222222222222" style="11" customWidth="1"/>
    <col min="6153" max="6401" width="7.52592592592593" style="11" customWidth="1"/>
    <col min="6402" max="6402" width="5.73333333333333" style="11" customWidth="1"/>
    <col min="6403" max="6403" width="22.8148148148148" style="11" customWidth="1"/>
    <col min="6404" max="6404" width="11.6814814814815" style="11" customWidth="1"/>
    <col min="6405" max="6405" width="9.1037037037037" style="11" customWidth="1"/>
    <col min="6406" max="6406" width="6.74074074074074" style="11" customWidth="1"/>
    <col min="6407" max="6407" width="11.0148148148148" style="11" customWidth="1"/>
    <col min="6408" max="6408" width="13.8222222222222" style="11" customWidth="1"/>
    <col min="6409" max="6657" width="7.52592592592593" style="11" customWidth="1"/>
    <col min="6658" max="6658" width="5.73333333333333" style="11" customWidth="1"/>
    <col min="6659" max="6659" width="22.8148148148148" style="11" customWidth="1"/>
    <col min="6660" max="6660" width="11.6814814814815" style="11" customWidth="1"/>
    <col min="6661" max="6661" width="9.1037037037037" style="11" customWidth="1"/>
    <col min="6662" max="6662" width="6.74074074074074" style="11" customWidth="1"/>
    <col min="6663" max="6663" width="11.0148148148148" style="11" customWidth="1"/>
    <col min="6664" max="6664" width="13.8222222222222" style="11" customWidth="1"/>
    <col min="6665" max="6913" width="7.52592592592593" style="11" customWidth="1"/>
    <col min="6914" max="6914" width="5.73333333333333" style="11" customWidth="1"/>
    <col min="6915" max="6915" width="22.8148148148148" style="11" customWidth="1"/>
    <col min="6916" max="6916" width="11.6814814814815" style="11" customWidth="1"/>
    <col min="6917" max="6917" width="9.1037037037037" style="11" customWidth="1"/>
    <col min="6918" max="6918" width="6.74074074074074" style="11" customWidth="1"/>
    <col min="6919" max="6919" width="11.0148148148148" style="11" customWidth="1"/>
    <col min="6920" max="6920" width="13.8222222222222" style="11" customWidth="1"/>
    <col min="6921" max="7169" width="7.52592592592593" style="11" customWidth="1"/>
    <col min="7170" max="7170" width="5.73333333333333" style="11" customWidth="1"/>
    <col min="7171" max="7171" width="22.8148148148148" style="11" customWidth="1"/>
    <col min="7172" max="7172" width="11.6814814814815" style="11" customWidth="1"/>
    <col min="7173" max="7173" width="9.1037037037037" style="11" customWidth="1"/>
    <col min="7174" max="7174" width="6.74074074074074" style="11" customWidth="1"/>
    <col min="7175" max="7175" width="11.0148148148148" style="11" customWidth="1"/>
    <col min="7176" max="7176" width="13.8222222222222" style="11" customWidth="1"/>
    <col min="7177" max="7425" width="7.52592592592593" style="11" customWidth="1"/>
    <col min="7426" max="7426" width="5.73333333333333" style="11" customWidth="1"/>
    <col min="7427" max="7427" width="22.8148148148148" style="11" customWidth="1"/>
    <col min="7428" max="7428" width="11.6814814814815" style="11" customWidth="1"/>
    <col min="7429" max="7429" width="9.1037037037037" style="11" customWidth="1"/>
    <col min="7430" max="7430" width="6.74074074074074" style="11" customWidth="1"/>
    <col min="7431" max="7431" width="11.0148148148148" style="11" customWidth="1"/>
    <col min="7432" max="7432" width="13.8222222222222" style="11" customWidth="1"/>
    <col min="7433" max="7681" width="7.52592592592593" style="11" customWidth="1"/>
    <col min="7682" max="7682" width="5.73333333333333" style="11" customWidth="1"/>
    <col min="7683" max="7683" width="22.8148148148148" style="11" customWidth="1"/>
    <col min="7684" max="7684" width="11.6814814814815" style="11" customWidth="1"/>
    <col min="7685" max="7685" width="9.1037037037037" style="11" customWidth="1"/>
    <col min="7686" max="7686" width="6.74074074074074" style="11" customWidth="1"/>
    <col min="7687" max="7687" width="11.0148148148148" style="11" customWidth="1"/>
    <col min="7688" max="7688" width="13.8222222222222" style="11" customWidth="1"/>
    <col min="7689" max="7937" width="7.52592592592593" style="11" customWidth="1"/>
    <col min="7938" max="7938" width="5.73333333333333" style="11" customWidth="1"/>
    <col min="7939" max="7939" width="22.8148148148148" style="11" customWidth="1"/>
    <col min="7940" max="7940" width="11.6814814814815" style="11" customWidth="1"/>
    <col min="7941" max="7941" width="9.1037037037037" style="11" customWidth="1"/>
    <col min="7942" max="7942" width="6.74074074074074" style="11" customWidth="1"/>
    <col min="7943" max="7943" width="11.0148148148148" style="11" customWidth="1"/>
    <col min="7944" max="7944" width="13.8222222222222" style="11" customWidth="1"/>
    <col min="7945" max="8193" width="7.52592592592593" style="11" customWidth="1"/>
    <col min="8194" max="8194" width="5.73333333333333" style="11" customWidth="1"/>
    <col min="8195" max="8195" width="22.8148148148148" style="11" customWidth="1"/>
    <col min="8196" max="8196" width="11.6814814814815" style="11" customWidth="1"/>
    <col min="8197" max="8197" width="9.1037037037037" style="11" customWidth="1"/>
    <col min="8198" max="8198" width="6.74074074074074" style="11" customWidth="1"/>
    <col min="8199" max="8199" width="11.0148148148148" style="11" customWidth="1"/>
    <col min="8200" max="8200" width="13.8222222222222" style="11" customWidth="1"/>
    <col min="8201" max="8449" width="7.52592592592593" style="11" customWidth="1"/>
    <col min="8450" max="8450" width="5.73333333333333" style="11" customWidth="1"/>
    <col min="8451" max="8451" width="22.8148148148148" style="11" customWidth="1"/>
    <col min="8452" max="8452" width="11.6814814814815" style="11" customWidth="1"/>
    <col min="8453" max="8453" width="9.1037037037037" style="11" customWidth="1"/>
    <col min="8454" max="8454" width="6.74074074074074" style="11" customWidth="1"/>
    <col min="8455" max="8455" width="11.0148148148148" style="11" customWidth="1"/>
    <col min="8456" max="8456" width="13.8222222222222" style="11" customWidth="1"/>
    <col min="8457" max="8705" width="7.52592592592593" style="11" customWidth="1"/>
    <col min="8706" max="8706" width="5.73333333333333" style="11" customWidth="1"/>
    <col min="8707" max="8707" width="22.8148148148148" style="11" customWidth="1"/>
    <col min="8708" max="8708" width="11.6814814814815" style="11" customWidth="1"/>
    <col min="8709" max="8709" width="9.1037037037037" style="11" customWidth="1"/>
    <col min="8710" max="8710" width="6.74074074074074" style="11" customWidth="1"/>
    <col min="8711" max="8711" width="11.0148148148148" style="11" customWidth="1"/>
    <col min="8712" max="8712" width="13.8222222222222" style="11" customWidth="1"/>
    <col min="8713" max="8961" width="7.52592592592593" style="11" customWidth="1"/>
    <col min="8962" max="8962" width="5.73333333333333" style="11" customWidth="1"/>
    <col min="8963" max="8963" width="22.8148148148148" style="11" customWidth="1"/>
    <col min="8964" max="8964" width="11.6814814814815" style="11" customWidth="1"/>
    <col min="8965" max="8965" width="9.1037037037037" style="11" customWidth="1"/>
    <col min="8966" max="8966" width="6.74074074074074" style="11" customWidth="1"/>
    <col min="8967" max="8967" width="11.0148148148148" style="11" customWidth="1"/>
    <col min="8968" max="8968" width="13.8222222222222" style="11" customWidth="1"/>
    <col min="8969" max="9217" width="7.52592592592593" style="11" customWidth="1"/>
    <col min="9218" max="9218" width="5.73333333333333" style="11" customWidth="1"/>
    <col min="9219" max="9219" width="22.8148148148148" style="11" customWidth="1"/>
    <col min="9220" max="9220" width="11.6814814814815" style="11" customWidth="1"/>
    <col min="9221" max="9221" width="9.1037037037037" style="11" customWidth="1"/>
    <col min="9222" max="9222" width="6.74074074074074" style="11" customWidth="1"/>
    <col min="9223" max="9223" width="11.0148148148148" style="11" customWidth="1"/>
    <col min="9224" max="9224" width="13.8222222222222" style="11" customWidth="1"/>
    <col min="9225" max="9473" width="7.52592592592593" style="11" customWidth="1"/>
    <col min="9474" max="9474" width="5.73333333333333" style="11" customWidth="1"/>
    <col min="9475" max="9475" width="22.8148148148148" style="11" customWidth="1"/>
    <col min="9476" max="9476" width="11.6814814814815" style="11" customWidth="1"/>
    <col min="9477" max="9477" width="9.1037037037037" style="11" customWidth="1"/>
    <col min="9478" max="9478" width="6.74074074074074" style="11" customWidth="1"/>
    <col min="9479" max="9479" width="11.0148148148148" style="11" customWidth="1"/>
    <col min="9480" max="9480" width="13.8222222222222" style="11" customWidth="1"/>
    <col min="9481" max="9729" width="7.52592592592593" style="11" customWidth="1"/>
    <col min="9730" max="9730" width="5.73333333333333" style="11" customWidth="1"/>
    <col min="9731" max="9731" width="22.8148148148148" style="11" customWidth="1"/>
    <col min="9732" max="9732" width="11.6814814814815" style="11" customWidth="1"/>
    <col min="9733" max="9733" width="9.1037037037037" style="11" customWidth="1"/>
    <col min="9734" max="9734" width="6.74074074074074" style="11" customWidth="1"/>
    <col min="9735" max="9735" width="11.0148148148148" style="11" customWidth="1"/>
    <col min="9736" max="9736" width="13.8222222222222" style="11" customWidth="1"/>
    <col min="9737" max="9985" width="7.52592592592593" style="11" customWidth="1"/>
    <col min="9986" max="9986" width="5.73333333333333" style="11" customWidth="1"/>
    <col min="9987" max="9987" width="22.8148148148148" style="11" customWidth="1"/>
    <col min="9988" max="9988" width="11.6814814814815" style="11" customWidth="1"/>
    <col min="9989" max="9989" width="9.1037037037037" style="11" customWidth="1"/>
    <col min="9990" max="9990" width="6.74074074074074" style="11" customWidth="1"/>
    <col min="9991" max="9991" width="11.0148148148148" style="11" customWidth="1"/>
    <col min="9992" max="9992" width="13.8222222222222" style="11" customWidth="1"/>
    <col min="9993" max="10241" width="7.52592592592593" style="11" customWidth="1"/>
    <col min="10242" max="10242" width="5.73333333333333" style="11" customWidth="1"/>
    <col min="10243" max="10243" width="22.8148148148148" style="11" customWidth="1"/>
    <col min="10244" max="10244" width="11.6814814814815" style="11" customWidth="1"/>
    <col min="10245" max="10245" width="9.1037037037037" style="11" customWidth="1"/>
    <col min="10246" max="10246" width="6.74074074074074" style="11" customWidth="1"/>
    <col min="10247" max="10247" width="11.0148148148148" style="11" customWidth="1"/>
    <col min="10248" max="10248" width="13.8222222222222" style="11" customWidth="1"/>
    <col min="10249" max="10497" width="7.52592592592593" style="11" customWidth="1"/>
    <col min="10498" max="10498" width="5.73333333333333" style="11" customWidth="1"/>
    <col min="10499" max="10499" width="22.8148148148148" style="11" customWidth="1"/>
    <col min="10500" max="10500" width="11.6814814814815" style="11" customWidth="1"/>
    <col min="10501" max="10501" width="9.1037037037037" style="11" customWidth="1"/>
    <col min="10502" max="10502" width="6.74074074074074" style="11" customWidth="1"/>
    <col min="10503" max="10503" width="11.0148148148148" style="11" customWidth="1"/>
    <col min="10504" max="10504" width="13.8222222222222" style="11" customWidth="1"/>
    <col min="10505" max="10753" width="7.52592592592593" style="11" customWidth="1"/>
    <col min="10754" max="10754" width="5.73333333333333" style="11" customWidth="1"/>
    <col min="10755" max="10755" width="22.8148148148148" style="11" customWidth="1"/>
    <col min="10756" max="10756" width="11.6814814814815" style="11" customWidth="1"/>
    <col min="10757" max="10757" width="9.1037037037037" style="11" customWidth="1"/>
    <col min="10758" max="10758" width="6.74074074074074" style="11" customWidth="1"/>
    <col min="10759" max="10759" width="11.0148148148148" style="11" customWidth="1"/>
    <col min="10760" max="10760" width="13.8222222222222" style="11" customWidth="1"/>
    <col min="10761" max="11009" width="7.52592592592593" style="11" customWidth="1"/>
    <col min="11010" max="11010" width="5.73333333333333" style="11" customWidth="1"/>
    <col min="11011" max="11011" width="22.8148148148148" style="11" customWidth="1"/>
    <col min="11012" max="11012" width="11.6814814814815" style="11" customWidth="1"/>
    <col min="11013" max="11013" width="9.1037037037037" style="11" customWidth="1"/>
    <col min="11014" max="11014" width="6.74074074074074" style="11" customWidth="1"/>
    <col min="11015" max="11015" width="11.0148148148148" style="11" customWidth="1"/>
    <col min="11016" max="11016" width="13.8222222222222" style="11" customWidth="1"/>
    <col min="11017" max="11265" width="7.52592592592593" style="11" customWidth="1"/>
    <col min="11266" max="11266" width="5.73333333333333" style="11" customWidth="1"/>
    <col min="11267" max="11267" width="22.8148148148148" style="11" customWidth="1"/>
    <col min="11268" max="11268" width="11.6814814814815" style="11" customWidth="1"/>
    <col min="11269" max="11269" width="9.1037037037037" style="11" customWidth="1"/>
    <col min="11270" max="11270" width="6.74074074074074" style="11" customWidth="1"/>
    <col min="11271" max="11271" width="11.0148148148148" style="11" customWidth="1"/>
    <col min="11272" max="11272" width="13.8222222222222" style="11" customWidth="1"/>
    <col min="11273" max="11521" width="7.52592592592593" style="11" customWidth="1"/>
    <col min="11522" max="11522" width="5.73333333333333" style="11" customWidth="1"/>
    <col min="11523" max="11523" width="22.8148148148148" style="11" customWidth="1"/>
    <col min="11524" max="11524" width="11.6814814814815" style="11" customWidth="1"/>
    <col min="11525" max="11525" width="9.1037037037037" style="11" customWidth="1"/>
    <col min="11526" max="11526" width="6.74074074074074" style="11" customWidth="1"/>
    <col min="11527" max="11527" width="11.0148148148148" style="11" customWidth="1"/>
    <col min="11528" max="11528" width="13.8222222222222" style="11" customWidth="1"/>
    <col min="11529" max="11777" width="7.52592592592593" style="11" customWidth="1"/>
    <col min="11778" max="11778" width="5.73333333333333" style="11" customWidth="1"/>
    <col min="11779" max="11779" width="22.8148148148148" style="11" customWidth="1"/>
    <col min="11780" max="11780" width="11.6814814814815" style="11" customWidth="1"/>
    <col min="11781" max="11781" width="9.1037037037037" style="11" customWidth="1"/>
    <col min="11782" max="11782" width="6.74074074074074" style="11" customWidth="1"/>
    <col min="11783" max="11783" width="11.0148148148148" style="11" customWidth="1"/>
    <col min="11784" max="11784" width="13.8222222222222" style="11" customWidth="1"/>
    <col min="11785" max="12033" width="7.52592592592593" style="11" customWidth="1"/>
    <col min="12034" max="12034" width="5.73333333333333" style="11" customWidth="1"/>
    <col min="12035" max="12035" width="22.8148148148148" style="11" customWidth="1"/>
    <col min="12036" max="12036" width="11.6814814814815" style="11" customWidth="1"/>
    <col min="12037" max="12037" width="9.1037037037037" style="11" customWidth="1"/>
    <col min="12038" max="12038" width="6.74074074074074" style="11" customWidth="1"/>
    <col min="12039" max="12039" width="11.0148148148148" style="11" customWidth="1"/>
    <col min="12040" max="12040" width="13.8222222222222" style="11" customWidth="1"/>
    <col min="12041" max="12289" width="7.52592592592593" style="11" customWidth="1"/>
    <col min="12290" max="12290" width="5.73333333333333" style="11" customWidth="1"/>
    <col min="12291" max="12291" width="22.8148148148148" style="11" customWidth="1"/>
    <col min="12292" max="12292" width="11.6814814814815" style="11" customWidth="1"/>
    <col min="12293" max="12293" width="9.1037037037037" style="11" customWidth="1"/>
    <col min="12294" max="12294" width="6.74074074074074" style="11" customWidth="1"/>
    <col min="12295" max="12295" width="11.0148148148148" style="11" customWidth="1"/>
    <col min="12296" max="12296" width="13.8222222222222" style="11" customWidth="1"/>
    <col min="12297" max="12545" width="7.52592592592593" style="11" customWidth="1"/>
    <col min="12546" max="12546" width="5.73333333333333" style="11" customWidth="1"/>
    <col min="12547" max="12547" width="22.8148148148148" style="11" customWidth="1"/>
    <col min="12548" max="12548" width="11.6814814814815" style="11" customWidth="1"/>
    <col min="12549" max="12549" width="9.1037037037037" style="11" customWidth="1"/>
    <col min="12550" max="12550" width="6.74074074074074" style="11" customWidth="1"/>
    <col min="12551" max="12551" width="11.0148148148148" style="11" customWidth="1"/>
    <col min="12552" max="12552" width="13.8222222222222" style="11" customWidth="1"/>
    <col min="12553" max="12801" width="7.52592592592593" style="11" customWidth="1"/>
    <col min="12802" max="12802" width="5.73333333333333" style="11" customWidth="1"/>
    <col min="12803" max="12803" width="22.8148148148148" style="11" customWidth="1"/>
    <col min="12804" max="12804" width="11.6814814814815" style="11" customWidth="1"/>
    <col min="12805" max="12805" width="9.1037037037037" style="11" customWidth="1"/>
    <col min="12806" max="12806" width="6.74074074074074" style="11" customWidth="1"/>
    <col min="12807" max="12807" width="11.0148148148148" style="11" customWidth="1"/>
    <col min="12808" max="12808" width="13.8222222222222" style="11" customWidth="1"/>
    <col min="12809" max="13057" width="7.52592592592593" style="11" customWidth="1"/>
    <col min="13058" max="13058" width="5.73333333333333" style="11" customWidth="1"/>
    <col min="13059" max="13059" width="22.8148148148148" style="11" customWidth="1"/>
    <col min="13060" max="13060" width="11.6814814814815" style="11" customWidth="1"/>
    <col min="13061" max="13061" width="9.1037037037037" style="11" customWidth="1"/>
    <col min="13062" max="13062" width="6.74074074074074" style="11" customWidth="1"/>
    <col min="13063" max="13063" width="11.0148148148148" style="11" customWidth="1"/>
    <col min="13064" max="13064" width="13.8222222222222" style="11" customWidth="1"/>
    <col min="13065" max="13313" width="7.52592592592593" style="11" customWidth="1"/>
    <col min="13314" max="13314" width="5.73333333333333" style="11" customWidth="1"/>
    <col min="13315" max="13315" width="22.8148148148148" style="11" customWidth="1"/>
    <col min="13316" max="13316" width="11.6814814814815" style="11" customWidth="1"/>
    <col min="13317" max="13317" width="9.1037037037037" style="11" customWidth="1"/>
    <col min="13318" max="13318" width="6.74074074074074" style="11" customWidth="1"/>
    <col min="13319" max="13319" width="11.0148148148148" style="11" customWidth="1"/>
    <col min="13320" max="13320" width="13.8222222222222" style="11" customWidth="1"/>
    <col min="13321" max="13569" width="7.52592592592593" style="11" customWidth="1"/>
    <col min="13570" max="13570" width="5.73333333333333" style="11" customWidth="1"/>
    <col min="13571" max="13571" width="22.8148148148148" style="11" customWidth="1"/>
    <col min="13572" max="13572" width="11.6814814814815" style="11" customWidth="1"/>
    <col min="13573" max="13573" width="9.1037037037037" style="11" customWidth="1"/>
    <col min="13574" max="13574" width="6.74074074074074" style="11" customWidth="1"/>
    <col min="13575" max="13575" width="11.0148148148148" style="11" customWidth="1"/>
    <col min="13576" max="13576" width="13.8222222222222" style="11" customWidth="1"/>
    <col min="13577" max="13825" width="7.52592592592593" style="11" customWidth="1"/>
    <col min="13826" max="13826" width="5.73333333333333" style="11" customWidth="1"/>
    <col min="13827" max="13827" width="22.8148148148148" style="11" customWidth="1"/>
    <col min="13828" max="13828" width="11.6814814814815" style="11" customWidth="1"/>
    <col min="13829" max="13829" width="9.1037037037037" style="11" customWidth="1"/>
    <col min="13830" max="13830" width="6.74074074074074" style="11" customWidth="1"/>
    <col min="13831" max="13831" width="11.0148148148148" style="11" customWidth="1"/>
    <col min="13832" max="13832" width="13.8222222222222" style="11" customWidth="1"/>
    <col min="13833" max="14081" width="7.52592592592593" style="11" customWidth="1"/>
    <col min="14082" max="14082" width="5.73333333333333" style="11" customWidth="1"/>
    <col min="14083" max="14083" width="22.8148148148148" style="11" customWidth="1"/>
    <col min="14084" max="14084" width="11.6814814814815" style="11" customWidth="1"/>
    <col min="14085" max="14085" width="9.1037037037037" style="11" customWidth="1"/>
    <col min="14086" max="14086" width="6.74074074074074" style="11" customWidth="1"/>
    <col min="14087" max="14087" width="11.0148148148148" style="11" customWidth="1"/>
    <col min="14088" max="14088" width="13.8222222222222" style="11" customWidth="1"/>
    <col min="14089" max="14337" width="7.52592592592593" style="11" customWidth="1"/>
    <col min="14338" max="14338" width="5.73333333333333" style="11" customWidth="1"/>
    <col min="14339" max="14339" width="22.8148148148148" style="11" customWidth="1"/>
    <col min="14340" max="14340" width="11.6814814814815" style="11" customWidth="1"/>
    <col min="14341" max="14341" width="9.1037037037037" style="11" customWidth="1"/>
    <col min="14342" max="14342" width="6.74074074074074" style="11" customWidth="1"/>
    <col min="14343" max="14343" width="11.0148148148148" style="11" customWidth="1"/>
    <col min="14344" max="14344" width="13.8222222222222" style="11" customWidth="1"/>
    <col min="14345" max="14593" width="7.52592592592593" style="11" customWidth="1"/>
    <col min="14594" max="14594" width="5.73333333333333" style="11" customWidth="1"/>
    <col min="14595" max="14595" width="22.8148148148148" style="11" customWidth="1"/>
    <col min="14596" max="14596" width="11.6814814814815" style="11" customWidth="1"/>
    <col min="14597" max="14597" width="9.1037037037037" style="11" customWidth="1"/>
    <col min="14598" max="14598" width="6.74074074074074" style="11" customWidth="1"/>
    <col min="14599" max="14599" width="11.0148148148148" style="11" customWidth="1"/>
    <col min="14600" max="14600" width="13.8222222222222" style="11" customWidth="1"/>
    <col min="14601" max="14849" width="7.52592592592593" style="11" customWidth="1"/>
    <col min="14850" max="14850" width="5.73333333333333" style="11" customWidth="1"/>
    <col min="14851" max="14851" width="22.8148148148148" style="11" customWidth="1"/>
    <col min="14852" max="14852" width="11.6814814814815" style="11" customWidth="1"/>
    <col min="14853" max="14853" width="9.1037037037037" style="11" customWidth="1"/>
    <col min="14854" max="14854" width="6.74074074074074" style="11" customWidth="1"/>
    <col min="14855" max="14855" width="11.0148148148148" style="11" customWidth="1"/>
    <col min="14856" max="14856" width="13.8222222222222" style="11" customWidth="1"/>
    <col min="14857" max="15105" width="7.52592592592593" style="11" customWidth="1"/>
    <col min="15106" max="15106" width="5.73333333333333" style="11" customWidth="1"/>
    <col min="15107" max="15107" width="22.8148148148148" style="11" customWidth="1"/>
    <col min="15108" max="15108" width="11.6814814814815" style="11" customWidth="1"/>
    <col min="15109" max="15109" width="9.1037037037037" style="11" customWidth="1"/>
    <col min="15110" max="15110" width="6.74074074074074" style="11" customWidth="1"/>
    <col min="15111" max="15111" width="11.0148148148148" style="11" customWidth="1"/>
    <col min="15112" max="15112" width="13.8222222222222" style="11" customWidth="1"/>
    <col min="15113" max="15361" width="7.52592592592593" style="11" customWidth="1"/>
    <col min="15362" max="15362" width="5.73333333333333" style="11" customWidth="1"/>
    <col min="15363" max="15363" width="22.8148148148148" style="11" customWidth="1"/>
    <col min="15364" max="15364" width="11.6814814814815" style="11" customWidth="1"/>
    <col min="15365" max="15365" width="9.1037037037037" style="11" customWidth="1"/>
    <col min="15366" max="15366" width="6.74074074074074" style="11" customWidth="1"/>
    <col min="15367" max="15367" width="11.0148148148148" style="11" customWidth="1"/>
    <col min="15368" max="15368" width="13.8222222222222" style="11" customWidth="1"/>
    <col min="15369" max="15617" width="7.52592592592593" style="11" customWidth="1"/>
    <col min="15618" max="15618" width="5.73333333333333" style="11" customWidth="1"/>
    <col min="15619" max="15619" width="22.8148148148148" style="11" customWidth="1"/>
    <col min="15620" max="15620" width="11.6814814814815" style="11" customWidth="1"/>
    <col min="15621" max="15621" width="9.1037037037037" style="11" customWidth="1"/>
    <col min="15622" max="15622" width="6.74074074074074" style="11" customWidth="1"/>
    <col min="15623" max="15623" width="11.0148148148148" style="11" customWidth="1"/>
    <col min="15624" max="15624" width="13.8222222222222" style="11" customWidth="1"/>
    <col min="15625" max="15873" width="7.52592592592593" style="11" customWidth="1"/>
    <col min="15874" max="15874" width="5.73333333333333" style="11" customWidth="1"/>
    <col min="15875" max="15875" width="22.8148148148148" style="11" customWidth="1"/>
    <col min="15876" max="15876" width="11.6814814814815" style="11" customWidth="1"/>
    <col min="15877" max="15877" width="9.1037037037037" style="11" customWidth="1"/>
    <col min="15878" max="15878" width="6.74074074074074" style="11" customWidth="1"/>
    <col min="15879" max="15879" width="11.0148148148148" style="11" customWidth="1"/>
    <col min="15880" max="15880" width="13.8222222222222" style="11" customWidth="1"/>
    <col min="15881" max="16129" width="7.52592592592593" style="11" customWidth="1"/>
    <col min="16130" max="16130" width="5.73333333333333" style="11" customWidth="1"/>
    <col min="16131" max="16131" width="22.8148148148148" style="11" customWidth="1"/>
    <col min="16132" max="16132" width="11.6814814814815" style="11" customWidth="1"/>
    <col min="16133" max="16133" width="9.1037037037037" style="11" customWidth="1"/>
    <col min="16134" max="16134" width="6.74074074074074" style="11" customWidth="1"/>
    <col min="16135" max="16135" width="11.0148148148148" style="11" customWidth="1"/>
    <col min="16136" max="16136" width="13.8222222222222" style="11" customWidth="1"/>
    <col min="16137" max="16384" width="7.52592592592593" style="11" customWidth="1"/>
  </cols>
  <sheetData>
    <row r="1" ht="24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11.1" customHeight="1" spans="1:8">
      <c r="A2" s="12"/>
      <c r="B2" s="12"/>
      <c r="C2" s="12"/>
      <c r="D2" s="12"/>
      <c r="E2" s="12"/>
      <c r="F2" s="12"/>
      <c r="G2" s="12"/>
      <c r="H2" s="12"/>
    </row>
    <row r="3" s="9" customFormat="1" ht="18.6" customHeight="1" spans="1:8">
      <c r="A3" s="13"/>
      <c r="B3" s="13"/>
      <c r="C3" s="13"/>
      <c r="D3" s="14" t="s">
        <v>1</v>
      </c>
      <c r="E3" s="14"/>
      <c r="F3" s="14"/>
      <c r="G3" s="15" t="s">
        <v>2</v>
      </c>
      <c r="H3" s="16"/>
    </row>
    <row r="4" s="10" customFormat="1" ht="9.6" customHeight="1" spans="1:7">
      <c r="A4" s="17"/>
      <c r="B4" s="18"/>
      <c r="C4" s="18"/>
      <c r="D4" s="18"/>
      <c r="E4" s="18"/>
      <c r="F4" s="18"/>
      <c r="G4" s="18"/>
    </row>
    <row r="5" s="10" customFormat="1" ht="16.35" customHeight="1" spans="1:8">
      <c r="A5" s="19" t="s">
        <v>3</v>
      </c>
      <c r="B5" s="20"/>
      <c r="C5" s="73" t="s">
        <v>4</v>
      </c>
      <c r="D5" s="22"/>
      <c r="E5" s="23"/>
      <c r="F5" s="24"/>
      <c r="G5" s="25" t="s">
        <v>5</v>
      </c>
      <c r="H5" s="26"/>
    </row>
    <row r="6" s="10" customFormat="1" ht="26.25" customHeight="1" spans="1:8">
      <c r="A6" s="27" t="s">
        <v>6</v>
      </c>
      <c r="B6" s="28"/>
      <c r="C6" s="74"/>
      <c r="D6" s="30"/>
      <c r="E6" s="31"/>
      <c r="F6" s="32"/>
      <c r="G6" s="75" t="s">
        <v>7</v>
      </c>
      <c r="H6" s="76"/>
    </row>
    <row r="7" s="10" customFormat="1" ht="21" customHeight="1" spans="1:8">
      <c r="A7" s="35" t="s">
        <v>8</v>
      </c>
      <c r="B7" s="36"/>
      <c r="C7" s="37" t="s">
        <v>9</v>
      </c>
      <c r="D7" s="38"/>
      <c r="E7" s="39"/>
      <c r="F7" s="26"/>
      <c r="G7" s="77"/>
      <c r="H7" s="78"/>
    </row>
    <row r="8" s="10" customFormat="1" ht="37.35" customHeight="1" spans="1:8">
      <c r="A8" s="42" t="s">
        <v>10</v>
      </c>
      <c r="B8" s="43" t="s">
        <v>11</v>
      </c>
      <c r="C8" s="43" t="s">
        <v>12</v>
      </c>
      <c r="D8" s="43" t="s">
        <v>13</v>
      </c>
      <c r="E8" s="43" t="s">
        <v>14</v>
      </c>
      <c r="F8" s="43" t="s">
        <v>15</v>
      </c>
      <c r="G8" s="44" t="s">
        <v>16</v>
      </c>
      <c r="H8" s="45" t="s">
        <v>17</v>
      </c>
    </row>
    <row r="9" s="10" customFormat="1" ht="26.25" customHeight="1" spans="1:8">
      <c r="A9" s="46" t="s">
        <v>18</v>
      </c>
      <c r="B9" s="47" t="s">
        <v>19</v>
      </c>
      <c r="C9" s="47" t="s">
        <v>20</v>
      </c>
      <c r="D9" s="47" t="s">
        <v>21</v>
      </c>
      <c r="E9" s="47" t="s">
        <v>22</v>
      </c>
      <c r="F9" s="47" t="s">
        <v>23</v>
      </c>
      <c r="G9" s="48" t="s">
        <v>24</v>
      </c>
      <c r="H9" s="49"/>
    </row>
    <row r="10" s="10" customFormat="1" ht="17.1" customHeight="1" spans="1:8">
      <c r="A10" s="51" t="s">
        <v>25</v>
      </c>
      <c r="B10" s="52"/>
      <c r="C10" s="52"/>
      <c r="D10" s="52"/>
      <c r="E10" s="52"/>
      <c r="F10" s="52"/>
      <c r="G10" s="52"/>
      <c r="H10" s="53"/>
    </row>
    <row r="11" s="10" customFormat="1" ht="26.1" customHeight="1" spans="1:8">
      <c r="A11" s="54">
        <v>1</v>
      </c>
      <c r="B11" s="79"/>
      <c r="C11" s="79"/>
      <c r="D11" s="79"/>
      <c r="E11" s="79"/>
      <c r="F11" s="79"/>
      <c r="G11" s="79"/>
      <c r="H11" s="80"/>
    </row>
    <row r="12" s="10" customFormat="1" ht="26.1" customHeight="1" spans="1:8">
      <c r="A12" s="54">
        <v>2</v>
      </c>
      <c r="B12" s="79"/>
      <c r="C12" s="79"/>
      <c r="D12" s="79"/>
      <c r="E12" s="79"/>
      <c r="F12" s="79"/>
      <c r="G12" s="79"/>
      <c r="H12" s="80"/>
    </row>
    <row r="13" s="10" customFormat="1" ht="26.1" customHeight="1" spans="1:8">
      <c r="A13" s="54">
        <v>3</v>
      </c>
      <c r="B13" s="79"/>
      <c r="C13" s="79"/>
      <c r="D13" s="79"/>
      <c r="E13" s="79"/>
      <c r="F13" s="79"/>
      <c r="G13" s="79"/>
      <c r="H13" s="80"/>
    </row>
    <row r="14" s="10" customFormat="1" ht="26.1" customHeight="1" spans="1:8">
      <c r="A14" s="54">
        <v>4</v>
      </c>
      <c r="B14" s="79"/>
      <c r="C14" s="79"/>
      <c r="D14" s="79"/>
      <c r="E14" s="79"/>
      <c r="F14" s="79"/>
      <c r="G14" s="79"/>
      <c r="H14" s="80"/>
    </row>
    <row r="15" s="10" customFormat="1" ht="26.1" customHeight="1" spans="1:8">
      <c r="A15" s="54">
        <v>5</v>
      </c>
      <c r="B15" s="79"/>
      <c r="C15" s="79"/>
      <c r="D15" s="79"/>
      <c r="E15" s="79"/>
      <c r="F15" s="79"/>
      <c r="G15" s="79"/>
      <c r="H15" s="80"/>
    </row>
    <row r="16" s="10" customFormat="1" ht="26.1" customHeight="1" spans="1:8">
      <c r="A16" s="54">
        <v>6</v>
      </c>
      <c r="B16" s="79"/>
      <c r="C16" s="79"/>
      <c r="D16" s="79"/>
      <c r="E16" s="79"/>
      <c r="F16" s="79"/>
      <c r="G16" s="79"/>
      <c r="H16" s="80"/>
    </row>
    <row r="17" s="10" customFormat="1" ht="26.1" customHeight="1" spans="1:8">
      <c r="A17" s="54">
        <v>7</v>
      </c>
      <c r="B17" s="79"/>
      <c r="C17" s="79"/>
      <c r="D17" s="79"/>
      <c r="E17" s="79"/>
      <c r="F17" s="79"/>
      <c r="G17" s="79"/>
      <c r="H17" s="80"/>
    </row>
    <row r="18" s="10" customFormat="1" ht="26.1" customHeight="1" spans="1:8">
      <c r="A18" s="54">
        <v>8</v>
      </c>
      <c r="B18" s="79"/>
      <c r="C18" s="79"/>
      <c r="D18" s="79"/>
      <c r="E18" s="79"/>
      <c r="F18" s="79"/>
      <c r="G18" s="79"/>
      <c r="H18" s="80"/>
    </row>
    <row r="19" s="10" customFormat="1" ht="26.1" customHeight="1" spans="1:8">
      <c r="A19" s="54">
        <v>9</v>
      </c>
      <c r="B19" s="79"/>
      <c r="C19" s="79"/>
      <c r="D19" s="79"/>
      <c r="E19" s="79"/>
      <c r="F19" s="79"/>
      <c r="G19" s="79"/>
      <c r="H19" s="80"/>
    </row>
    <row r="20" s="10" customFormat="1" ht="26.1" customHeight="1" spans="1:8">
      <c r="A20" s="54">
        <v>10</v>
      </c>
      <c r="B20" s="79"/>
      <c r="C20" s="79"/>
      <c r="D20" s="79"/>
      <c r="E20" s="79"/>
      <c r="F20" s="79"/>
      <c r="G20" s="79"/>
      <c r="H20" s="80"/>
    </row>
    <row r="21" s="10" customFormat="1" ht="26.1" customHeight="1" spans="1:8">
      <c r="A21" s="54">
        <v>11</v>
      </c>
      <c r="B21" s="79"/>
      <c r="C21" s="79"/>
      <c r="D21" s="79"/>
      <c r="E21" s="79"/>
      <c r="F21" s="79"/>
      <c r="G21" s="79"/>
      <c r="H21" s="80"/>
    </row>
    <row r="22" ht="26.1" customHeight="1" spans="1:8">
      <c r="A22" s="54">
        <v>12</v>
      </c>
      <c r="B22" s="79"/>
      <c r="C22" s="79"/>
      <c r="D22" s="79"/>
      <c r="E22" s="79"/>
      <c r="F22" s="79"/>
      <c r="G22" s="79"/>
      <c r="H22" s="80"/>
    </row>
    <row r="23" ht="26.1" customHeight="1" spans="1:8">
      <c r="A23" s="54">
        <v>13</v>
      </c>
      <c r="B23" s="79"/>
      <c r="C23" s="79"/>
      <c r="D23" s="79"/>
      <c r="E23" s="79"/>
      <c r="F23" s="79"/>
      <c r="G23" s="79"/>
      <c r="H23" s="80"/>
    </row>
    <row r="24" ht="26.1" customHeight="1" spans="1:14">
      <c r="A24" s="54">
        <v>14</v>
      </c>
      <c r="B24" s="79"/>
      <c r="C24" s="79"/>
      <c r="D24" s="79"/>
      <c r="E24" s="79"/>
      <c r="F24" s="79"/>
      <c r="G24" s="79"/>
      <c r="H24" s="80"/>
      <c r="L24" s="11" t="s">
        <v>26</v>
      </c>
      <c r="M24" s="11" t="s">
        <v>27</v>
      </c>
      <c r="N24" s="11" t="s">
        <v>28</v>
      </c>
    </row>
    <row r="25" ht="26.1" customHeight="1" spans="1:14">
      <c r="A25" s="54">
        <v>15</v>
      </c>
      <c r="B25" s="79"/>
      <c r="C25" s="79"/>
      <c r="D25" s="79"/>
      <c r="E25" s="79"/>
      <c r="F25" s="79"/>
      <c r="G25" s="79"/>
      <c r="H25" s="80"/>
      <c r="L25" s="11" t="s">
        <v>29</v>
      </c>
      <c r="M25" s="11" t="s">
        <v>22</v>
      </c>
      <c r="N25" s="11" t="s">
        <v>30</v>
      </c>
    </row>
    <row r="26" ht="26.1" customHeight="1" spans="1:14">
      <c r="A26" s="54">
        <v>16</v>
      </c>
      <c r="B26" s="79"/>
      <c r="C26" s="79"/>
      <c r="D26" s="79"/>
      <c r="E26" s="79"/>
      <c r="F26" s="79"/>
      <c r="G26" s="79"/>
      <c r="H26" s="80"/>
      <c r="L26" s="11" t="s">
        <v>31</v>
      </c>
      <c r="N26" s="11" t="s">
        <v>23</v>
      </c>
    </row>
    <row r="27" ht="26.1" customHeight="1" spans="1:12">
      <c r="A27" s="54">
        <v>17</v>
      </c>
      <c r="B27" s="79"/>
      <c r="C27" s="79"/>
      <c r="D27" s="79"/>
      <c r="E27" s="79"/>
      <c r="F27" s="79"/>
      <c r="G27" s="79"/>
      <c r="H27" s="80"/>
      <c r="L27" s="11" t="s">
        <v>32</v>
      </c>
    </row>
    <row r="28" ht="26.1" customHeight="1" spans="1:12">
      <c r="A28" s="54">
        <v>18</v>
      </c>
      <c r="B28" s="79"/>
      <c r="C28" s="79"/>
      <c r="D28" s="79"/>
      <c r="E28" s="79"/>
      <c r="F28" s="79"/>
      <c r="G28" s="79"/>
      <c r="H28" s="80"/>
      <c r="L28" s="11" t="s">
        <v>33</v>
      </c>
    </row>
    <row r="29" ht="26.1" customHeight="1" spans="1:12">
      <c r="A29" s="54">
        <v>19</v>
      </c>
      <c r="B29" s="79"/>
      <c r="C29" s="79"/>
      <c r="D29" s="79"/>
      <c r="E29" s="79"/>
      <c r="F29" s="79"/>
      <c r="G29" s="79"/>
      <c r="H29" s="80"/>
      <c r="L29" s="11" t="s">
        <v>34</v>
      </c>
    </row>
    <row r="30" ht="26.1" customHeight="1" spans="1:12">
      <c r="A30" s="81">
        <v>20</v>
      </c>
      <c r="B30" s="82"/>
      <c r="C30" s="82"/>
      <c r="D30" s="82"/>
      <c r="E30" s="82"/>
      <c r="F30" s="82"/>
      <c r="G30" s="82"/>
      <c r="H30" s="83"/>
      <c r="L30" s="11" t="s">
        <v>35</v>
      </c>
    </row>
    <row r="31" ht="26.1" customHeight="1" spans="1:12">
      <c r="A31" s="70"/>
      <c r="B31" s="71"/>
      <c r="C31" s="71"/>
      <c r="D31" s="71"/>
      <c r="E31" s="71"/>
      <c r="F31" s="71"/>
      <c r="G31" s="71"/>
      <c r="H31" s="72"/>
      <c r="L31" s="11" t="s">
        <v>36</v>
      </c>
    </row>
    <row r="32" ht="26.1" customHeight="1" spans="1:12">
      <c r="A32" s="70"/>
      <c r="B32" s="71"/>
      <c r="C32" s="71"/>
      <c r="D32" s="71"/>
      <c r="E32" s="71"/>
      <c r="F32" s="71"/>
      <c r="G32" s="71"/>
      <c r="H32" s="72"/>
      <c r="L32" s="11" t="s">
        <v>37</v>
      </c>
    </row>
    <row r="33" ht="26.1" customHeight="1" spans="1:8">
      <c r="A33" s="70"/>
      <c r="B33" s="71"/>
      <c r="C33" s="71"/>
      <c r="D33" s="71"/>
      <c r="E33" s="71"/>
      <c r="F33" s="71"/>
      <c r="G33" s="71"/>
      <c r="H33" s="72"/>
    </row>
    <row r="34" ht="26.1" customHeight="1" spans="1:8">
      <c r="A34" s="70"/>
      <c r="B34" s="71"/>
      <c r="C34" s="71"/>
      <c r="D34" s="71"/>
      <c r="E34" s="71"/>
      <c r="F34" s="71"/>
      <c r="G34" s="71"/>
      <c r="H34" s="72"/>
    </row>
    <row r="35" ht="26.1" customHeight="1" spans="1:8">
      <c r="A35" s="70"/>
      <c r="B35" s="71"/>
      <c r="C35" s="71"/>
      <c r="D35" s="71"/>
      <c r="E35" s="71"/>
      <c r="F35" s="71"/>
      <c r="G35" s="71"/>
      <c r="H35" s="72"/>
    </row>
    <row r="36" ht="26.1" customHeight="1" spans="1:8">
      <c r="A36" s="70"/>
      <c r="B36" s="71"/>
      <c r="C36" s="71"/>
      <c r="D36" s="71"/>
      <c r="E36" s="71"/>
      <c r="F36" s="71"/>
      <c r="G36" s="71"/>
      <c r="H36" s="72"/>
    </row>
    <row r="37" ht="26.1" customHeight="1" spans="1:8">
      <c r="A37" s="70"/>
      <c r="B37" s="71"/>
      <c r="C37" s="71"/>
      <c r="D37" s="71"/>
      <c r="E37" s="71"/>
      <c r="F37" s="71"/>
      <c r="G37" s="71"/>
      <c r="H37" s="72"/>
    </row>
    <row r="38" ht="26.1" customHeight="1" spans="1:8">
      <c r="A38" s="70"/>
      <c r="B38" s="71"/>
      <c r="C38" s="71"/>
      <c r="D38" s="71"/>
      <c r="E38" s="71"/>
      <c r="F38" s="71"/>
      <c r="G38" s="71"/>
      <c r="H38" s="72"/>
    </row>
    <row r="39" ht="26.1" customHeight="1" spans="1:8">
      <c r="A39" s="70"/>
      <c r="B39" s="71"/>
      <c r="C39" s="71"/>
      <c r="D39" s="71"/>
      <c r="E39" s="71"/>
      <c r="F39" s="71"/>
      <c r="G39" s="71"/>
      <c r="H39" s="72"/>
    </row>
    <row r="40" ht="26.1" customHeight="1" spans="1:8">
      <c r="A40" s="70"/>
      <c r="B40" s="71"/>
      <c r="C40" s="71"/>
      <c r="D40" s="71"/>
      <c r="E40" s="71"/>
      <c r="F40" s="71"/>
      <c r="G40" s="71"/>
      <c r="H40" s="72"/>
    </row>
  </sheetData>
  <mergeCells count="10">
    <mergeCell ref="A1:H1"/>
    <mergeCell ref="A2:H2"/>
    <mergeCell ref="D3:F3"/>
    <mergeCell ref="G3:H3"/>
    <mergeCell ref="G5:H5"/>
    <mergeCell ref="D7:F7"/>
    <mergeCell ref="A10:H10"/>
    <mergeCell ref="C5:C6"/>
    <mergeCell ref="G6:H7"/>
    <mergeCell ref="D5:F6"/>
  </mergeCells>
  <dataValidations count="3">
    <dataValidation type="list" allowBlank="1" showInputMessage="1" showErrorMessage="1" sqref="D11:D40 D65537:D65556 D131073:D131092 D196609:D196628 D262145:D262164 D327681:D327700 D393217:D393236 D458753:D458772 D524289:D524308 D589825:D589844 D655361:D655380 D720897:D720916 D786433:D786452 D851969:D851988 D917505:D917524 D983041:D983060 JA11:JA20 JA65537:JA65556 JA131073:JA131092 JA196609:JA196628 JA262145:JA262164 JA327681:JA327700 JA393217:JA393236 JA458753:JA458772 JA524289:JA524308 JA589825:JA589844 JA655361:JA655380 JA720897:JA720916 JA786433:JA786452 JA851969:JA851988 JA917505:JA917524 JA983041:JA983060 SW11:SW20 SW65537:SW65556 SW131073:SW131092 SW196609:SW196628 SW262145:SW262164 SW327681:SW327700 SW393217:SW393236 SW458753:SW458772 SW524289:SW524308 SW589825:SW589844 SW655361:SW655380 SW720897:SW720916 SW786433:SW786452 SW851969:SW851988 SW917505:SW917524 SW983041:SW983060 ACS11:ACS20 ACS65537:ACS65556 ACS131073:ACS131092 ACS196609:ACS196628 ACS262145:ACS262164 ACS327681:ACS327700 ACS393217:ACS393236 ACS458753:ACS458772 ACS524289:ACS524308 ACS589825:ACS589844 ACS655361:ACS655380 ACS720897:ACS720916 ACS786433:ACS786452 ACS851969:ACS851988 ACS917505:ACS917524 ACS983041:ACS983060 AMO11:AMO20 AMO65537:AMO65556 AMO131073:AMO131092 AMO196609:AMO196628 AMO262145:AMO262164 AMO327681:AMO327700 AMO393217:AMO393236 AMO458753:AMO458772 AMO524289:AMO524308 AMO589825:AMO589844 AMO655361:AMO655380 AMO720897:AMO720916 AMO786433:AMO786452 AMO851969:AMO851988 AMO917505:AMO917524 AMO983041:AMO983060 AWK11:AWK20 AWK65537:AWK65556 AWK131073:AWK131092 AWK196609:AWK196628 AWK262145:AWK262164 AWK327681:AWK327700 AWK393217:AWK393236 AWK458753:AWK458772 AWK524289:AWK524308 AWK589825:AWK589844 AWK655361:AWK655380 AWK720897:AWK720916 AWK786433:AWK786452 AWK851969:AWK851988 AWK917505:AWK917524 AWK983041:AWK983060 BGG11:BGG20 BGG65537:BGG65556 BGG131073:BGG131092 BGG196609:BGG196628 BGG262145:BGG262164 BGG327681:BGG327700 BGG393217:BGG393236 BGG458753:BGG458772 BGG524289:BGG524308 BGG589825:BGG589844 BGG655361:BGG655380 BGG720897:BGG720916 BGG786433:BGG786452 BGG851969:BGG851988 BGG917505:BGG917524 BGG983041:BGG983060 BQC11:BQC20 BQC65537:BQC65556 BQC131073:BQC131092 BQC196609:BQC196628 BQC262145:BQC262164 BQC327681:BQC327700 BQC393217:BQC393236 BQC458753:BQC458772 BQC524289:BQC524308 BQC589825:BQC589844 BQC655361:BQC655380 BQC720897:BQC720916 BQC786433:BQC786452 BQC851969:BQC851988 BQC917505:BQC917524 BQC983041:BQC983060 BZY11:BZY20 BZY65537:BZY65556 BZY131073:BZY131092 BZY196609:BZY196628 BZY262145:BZY262164 BZY327681:BZY327700 BZY393217:BZY393236 BZY458753:BZY458772 BZY524289:BZY524308 BZY589825:BZY589844 BZY655361:BZY655380 BZY720897:BZY720916 BZY786433:BZY786452 BZY851969:BZY851988 BZY917505:BZY917524 BZY983041:BZY983060 CJU11:CJU20 CJU65537:CJU65556 CJU131073:CJU131092 CJU196609:CJU196628 CJU262145:CJU262164 CJU327681:CJU327700 CJU393217:CJU393236 CJU458753:CJU458772 CJU524289:CJU524308 CJU589825:CJU589844 CJU655361:CJU655380 CJU720897:CJU720916 CJU786433:CJU786452 CJU851969:CJU851988 CJU917505:CJU917524 CJU983041:CJU983060 CTQ11:CTQ20 CTQ65537:CTQ65556 CTQ131073:CTQ131092 CTQ196609:CTQ196628 CTQ262145:CTQ262164 CTQ327681:CTQ327700 CTQ393217:CTQ393236 CTQ458753:CTQ458772 CTQ524289:CTQ524308 CTQ589825:CTQ589844 CTQ655361:CTQ655380 CTQ720897:CTQ720916 CTQ786433:CTQ786452 CTQ851969:CTQ851988 CTQ917505:CTQ917524 CTQ983041:CTQ983060 DDM11:DDM20 DDM65537:DDM65556 DDM131073:DDM131092 DDM196609:DDM196628 DDM262145:DDM262164 DDM327681:DDM327700 DDM393217:DDM393236 DDM458753:DDM458772 DDM524289:DDM524308 DDM589825:DDM589844 DDM655361:DDM655380 DDM720897:DDM720916 DDM786433:DDM786452 DDM851969:DDM851988 DDM917505:DDM917524 DDM983041:DDM983060 DNI11:DNI20 DNI65537:DNI65556 DNI131073:DNI131092 DNI196609:DNI196628 DNI262145:DNI262164 DNI327681:DNI327700 DNI393217:DNI393236 DNI458753:DNI458772 DNI524289:DNI524308 DNI589825:DNI589844 DNI655361:DNI655380 DNI720897:DNI720916 DNI786433:DNI786452 DNI851969:DNI851988 DNI917505:DNI917524 DNI983041:DNI983060 DXE11:DXE20 DXE65537:DXE65556 DXE131073:DXE131092 DXE196609:DXE196628 DXE262145:DXE262164 DXE327681:DXE327700 DXE393217:DXE393236 DXE458753:DXE458772 DXE524289:DXE524308 DXE589825:DXE589844 DXE655361:DXE655380 DXE720897:DXE720916 DXE786433:DXE786452 DXE851969:DXE851988 DXE917505:DXE917524 DXE983041:DXE983060 EHA11:EHA20 EHA65537:EHA65556 EHA131073:EHA131092 EHA196609:EHA196628 EHA262145:EHA262164 EHA327681:EHA327700 EHA393217:EHA393236 EHA458753:EHA458772 EHA524289:EHA524308 EHA589825:EHA589844 EHA655361:EHA655380 EHA720897:EHA720916 EHA786433:EHA786452 EHA851969:EHA851988 EHA917505:EHA917524 EHA983041:EHA983060 EQW11:EQW20 EQW65537:EQW65556 EQW131073:EQW131092 EQW196609:EQW196628 EQW262145:EQW262164 EQW327681:EQW327700 EQW393217:EQW393236 EQW458753:EQW458772 EQW524289:EQW524308 EQW589825:EQW589844 EQW655361:EQW655380 EQW720897:EQW720916 EQW786433:EQW786452 EQW851969:EQW851988 EQW917505:EQW917524 EQW983041:EQW983060 FAS11:FAS20 FAS65537:FAS65556 FAS131073:FAS131092 FAS196609:FAS196628 FAS262145:FAS262164 FAS327681:FAS327700 FAS393217:FAS393236 FAS458753:FAS458772 FAS524289:FAS524308 FAS589825:FAS589844 FAS655361:FAS655380 FAS720897:FAS720916 FAS786433:FAS786452 FAS851969:FAS851988 FAS917505:FAS917524 FAS983041:FAS983060 FKO11:FKO20 FKO65537:FKO65556 FKO131073:FKO131092 FKO196609:FKO196628 FKO262145:FKO262164 FKO327681:FKO327700 FKO393217:FKO393236 FKO458753:FKO458772 FKO524289:FKO524308 FKO589825:FKO589844 FKO655361:FKO655380 FKO720897:FKO720916 FKO786433:FKO786452 FKO851969:FKO851988 FKO917505:FKO917524 FKO983041:FKO983060 FUK11:FUK20 FUK65537:FUK65556 FUK131073:FUK131092 FUK196609:FUK196628 FUK262145:FUK262164 FUK327681:FUK327700 FUK393217:FUK393236 FUK458753:FUK458772 FUK524289:FUK524308 FUK589825:FUK589844 FUK655361:FUK655380 FUK720897:FUK720916 FUK786433:FUK786452 FUK851969:FUK851988 FUK917505:FUK917524 FUK983041:FUK983060 GEG11:GEG20 GEG65537:GEG65556 GEG131073:GEG131092 GEG196609:GEG196628 GEG262145:GEG262164 GEG327681:GEG327700 GEG393217:GEG393236 GEG458753:GEG458772 GEG524289:GEG524308 GEG589825:GEG589844 GEG655361:GEG655380 GEG720897:GEG720916 GEG786433:GEG786452 GEG851969:GEG851988 GEG917505:GEG917524 GEG983041:GEG983060 GOC11:GOC20 GOC65537:GOC65556 GOC131073:GOC131092 GOC196609:GOC196628 GOC262145:GOC262164 GOC327681:GOC327700 GOC393217:GOC393236 GOC458753:GOC458772 GOC524289:GOC524308 GOC589825:GOC589844 GOC655361:GOC655380 GOC720897:GOC720916 GOC786433:GOC786452 GOC851969:GOC851988 GOC917505:GOC917524 GOC983041:GOC983060 GXY11:GXY20 GXY65537:GXY65556 GXY131073:GXY131092 GXY196609:GXY196628 GXY262145:GXY262164 GXY327681:GXY327700 GXY393217:GXY393236 GXY458753:GXY458772 GXY524289:GXY524308 GXY589825:GXY589844 GXY655361:GXY655380 GXY720897:GXY720916 GXY786433:GXY786452 GXY851969:GXY851988 GXY917505:GXY917524 GXY983041:GXY983060 HHU11:HHU20 HHU65537:HHU65556 HHU131073:HHU131092 HHU196609:HHU196628 HHU262145:HHU262164 HHU327681:HHU327700 HHU393217:HHU393236 HHU458753:HHU458772 HHU524289:HHU524308 HHU589825:HHU589844 HHU655361:HHU655380 HHU720897:HHU720916 HHU786433:HHU786452 HHU851969:HHU851988 HHU917505:HHU917524 HHU983041:HHU983060 HRQ11:HRQ20 HRQ65537:HRQ65556 HRQ131073:HRQ131092 HRQ196609:HRQ196628 HRQ262145:HRQ262164 HRQ327681:HRQ327700 HRQ393217:HRQ393236 HRQ458753:HRQ458772 HRQ524289:HRQ524308 HRQ589825:HRQ589844 HRQ655361:HRQ655380 HRQ720897:HRQ720916 HRQ786433:HRQ786452 HRQ851969:HRQ851988 HRQ917505:HRQ917524 HRQ983041:HRQ983060 IBM11:IBM20 IBM65537:IBM65556 IBM131073:IBM131092 IBM196609:IBM196628 IBM262145:IBM262164 IBM327681:IBM327700 IBM393217:IBM393236 IBM458753:IBM458772 IBM524289:IBM524308 IBM589825:IBM589844 IBM655361:IBM655380 IBM720897:IBM720916 IBM786433:IBM786452 IBM851969:IBM851988 IBM917505:IBM917524 IBM983041:IBM983060 ILI11:ILI20 ILI65537:ILI65556 ILI131073:ILI131092 ILI196609:ILI196628 ILI262145:ILI262164 ILI327681:ILI327700 ILI393217:ILI393236 ILI458753:ILI458772 ILI524289:ILI524308 ILI589825:ILI589844 ILI655361:ILI655380 ILI720897:ILI720916 ILI786433:ILI786452 ILI851969:ILI851988 ILI917505:ILI917524 ILI983041:ILI983060 IVE11:IVE20 IVE65537:IVE65556 IVE131073:IVE131092 IVE196609:IVE196628 IVE262145:IVE262164 IVE327681:IVE327700 IVE393217:IVE393236 IVE458753:IVE458772 IVE524289:IVE524308 IVE589825:IVE589844 IVE655361:IVE655380 IVE720897:IVE720916 IVE786433:IVE786452 IVE851969:IVE851988 IVE917505:IVE917524 IVE983041:IVE983060 JFA11:JFA20 JFA65537:JFA65556 JFA131073:JFA131092 JFA196609:JFA196628 JFA262145:JFA262164 JFA327681:JFA327700 JFA393217:JFA393236 JFA458753:JFA458772 JFA524289:JFA524308 JFA589825:JFA589844 JFA655361:JFA655380 JFA720897:JFA720916 JFA786433:JFA786452 JFA851969:JFA851988 JFA917505:JFA917524 JFA983041:JFA983060 JOW11:JOW20 JOW65537:JOW65556 JOW131073:JOW131092 JOW196609:JOW196628 JOW262145:JOW262164 JOW327681:JOW327700 JOW393217:JOW393236 JOW458753:JOW458772 JOW524289:JOW524308 JOW589825:JOW589844 JOW655361:JOW655380 JOW720897:JOW720916 JOW786433:JOW786452 JOW851969:JOW851988 JOW917505:JOW917524 JOW983041:JOW983060 JYS11:JYS20 JYS65537:JYS65556 JYS131073:JYS131092 JYS196609:JYS196628 JYS262145:JYS262164 JYS327681:JYS327700 JYS393217:JYS393236 JYS458753:JYS458772 JYS524289:JYS524308 JYS589825:JYS589844 JYS655361:JYS655380 JYS720897:JYS720916 JYS786433:JYS786452 JYS851969:JYS851988 JYS917505:JYS917524 JYS983041:JYS983060 KIO11:KIO20 KIO65537:KIO65556 KIO131073:KIO131092 KIO196609:KIO196628 KIO262145:KIO262164 KIO327681:KIO327700 KIO393217:KIO393236 KIO458753:KIO458772 KIO524289:KIO524308 KIO589825:KIO589844 KIO655361:KIO655380 KIO720897:KIO720916 KIO786433:KIO786452 KIO851969:KIO851988 KIO917505:KIO917524 KIO983041:KIO983060 KSK11:KSK20 KSK65537:KSK65556 KSK131073:KSK131092 KSK196609:KSK196628 KSK262145:KSK262164 KSK327681:KSK327700 KSK393217:KSK393236 KSK458753:KSK458772 KSK524289:KSK524308 KSK589825:KSK589844 KSK655361:KSK655380 KSK720897:KSK720916 KSK786433:KSK786452 KSK851969:KSK851988 KSK917505:KSK917524 KSK983041:KSK983060 LCG11:LCG20 LCG65537:LCG65556 LCG131073:LCG131092 LCG196609:LCG196628 LCG262145:LCG262164 LCG327681:LCG327700 LCG393217:LCG393236 LCG458753:LCG458772 LCG524289:LCG524308 LCG589825:LCG589844 LCG655361:LCG655380 LCG720897:LCG720916 LCG786433:LCG786452 LCG851969:LCG851988 LCG917505:LCG917524 LCG983041:LCG983060 LMC11:LMC20 LMC65537:LMC65556 LMC131073:LMC131092 LMC196609:LMC196628 LMC262145:LMC262164 LMC327681:LMC327700 LMC393217:LMC393236 LMC458753:LMC458772 LMC524289:LMC524308 LMC589825:LMC589844 LMC655361:LMC655380 LMC720897:LMC720916 LMC786433:LMC786452 LMC851969:LMC851988 LMC917505:LMC917524 LMC983041:LMC983060 LVY11:LVY20 LVY65537:LVY65556 LVY131073:LVY131092 LVY196609:LVY196628 LVY262145:LVY262164 LVY327681:LVY327700 LVY393217:LVY393236 LVY458753:LVY458772 LVY524289:LVY524308 LVY589825:LVY589844 LVY655361:LVY655380 LVY720897:LVY720916 LVY786433:LVY786452 LVY851969:LVY851988 LVY917505:LVY917524 LVY983041:LVY983060 MFU11:MFU20 MFU65537:MFU65556 MFU131073:MFU131092 MFU196609:MFU196628 MFU262145:MFU262164 MFU327681:MFU327700 MFU393217:MFU393236 MFU458753:MFU458772 MFU524289:MFU524308 MFU589825:MFU589844 MFU655361:MFU655380 MFU720897:MFU720916 MFU786433:MFU786452 MFU851969:MFU851988 MFU917505:MFU917524 MFU983041:MFU983060 MPQ11:MPQ20 MPQ65537:MPQ65556 MPQ131073:MPQ131092 MPQ196609:MPQ196628 MPQ262145:MPQ262164 MPQ327681:MPQ327700 MPQ393217:MPQ393236 MPQ458753:MPQ458772 MPQ524289:MPQ524308 MPQ589825:MPQ589844 MPQ655361:MPQ655380 MPQ720897:MPQ720916 MPQ786433:MPQ786452 MPQ851969:MPQ851988 MPQ917505:MPQ917524 MPQ983041:MPQ983060 MZM11:MZM20 MZM65537:MZM65556 MZM131073:MZM131092 MZM196609:MZM196628 MZM262145:MZM262164 MZM327681:MZM327700 MZM393217:MZM393236 MZM458753:MZM458772 MZM524289:MZM524308 MZM589825:MZM589844 MZM655361:MZM655380 MZM720897:MZM720916 MZM786433:MZM786452 MZM851969:MZM851988 MZM917505:MZM917524 MZM983041:MZM983060 NJI11:NJI20 NJI65537:NJI65556 NJI131073:NJI131092 NJI196609:NJI196628 NJI262145:NJI262164 NJI327681:NJI327700 NJI393217:NJI393236 NJI458753:NJI458772 NJI524289:NJI524308 NJI589825:NJI589844 NJI655361:NJI655380 NJI720897:NJI720916 NJI786433:NJI786452 NJI851969:NJI851988 NJI917505:NJI917524 NJI983041:NJI983060 NTE11:NTE20 NTE65537:NTE65556 NTE131073:NTE131092 NTE196609:NTE196628 NTE262145:NTE262164 NTE327681:NTE327700 NTE393217:NTE393236 NTE458753:NTE458772 NTE524289:NTE524308 NTE589825:NTE589844 NTE655361:NTE655380 NTE720897:NTE720916 NTE786433:NTE786452 NTE851969:NTE851988 NTE917505:NTE917524 NTE983041:NTE983060 ODA11:ODA20 ODA65537:ODA65556 ODA131073:ODA131092 ODA196609:ODA196628 ODA262145:ODA262164 ODA327681:ODA327700 ODA393217:ODA393236 ODA458753:ODA458772 ODA524289:ODA524308 ODA589825:ODA589844 ODA655361:ODA655380 ODA720897:ODA720916 ODA786433:ODA786452 ODA851969:ODA851988 ODA917505:ODA917524 ODA983041:ODA983060 OMW11:OMW20 OMW65537:OMW65556 OMW131073:OMW131092 OMW196609:OMW196628 OMW262145:OMW262164 OMW327681:OMW327700 OMW393217:OMW393236 OMW458753:OMW458772 OMW524289:OMW524308 OMW589825:OMW589844 OMW655361:OMW655380 OMW720897:OMW720916 OMW786433:OMW786452 OMW851969:OMW851988 OMW917505:OMW917524 OMW983041:OMW983060 OWS11:OWS20 OWS65537:OWS65556 OWS131073:OWS131092 OWS196609:OWS196628 OWS262145:OWS262164 OWS327681:OWS327700 OWS393217:OWS393236 OWS458753:OWS458772 OWS524289:OWS524308 OWS589825:OWS589844 OWS655361:OWS655380 OWS720897:OWS720916 OWS786433:OWS786452 OWS851969:OWS851988 OWS917505:OWS917524 OWS983041:OWS983060 PGO11:PGO20 PGO65537:PGO65556 PGO131073:PGO131092 PGO196609:PGO196628 PGO262145:PGO262164 PGO327681:PGO327700 PGO393217:PGO393236 PGO458753:PGO458772 PGO524289:PGO524308 PGO589825:PGO589844 PGO655361:PGO655380 PGO720897:PGO720916 PGO786433:PGO786452 PGO851969:PGO851988 PGO917505:PGO917524 PGO983041:PGO983060 PQK11:PQK20 PQK65537:PQK65556 PQK131073:PQK131092 PQK196609:PQK196628 PQK262145:PQK262164 PQK327681:PQK327700 PQK393217:PQK393236 PQK458753:PQK458772 PQK524289:PQK524308 PQK589825:PQK589844 PQK655361:PQK655380 PQK720897:PQK720916 PQK786433:PQK786452 PQK851969:PQK851988 PQK917505:PQK917524 PQK983041:PQK983060 QAG11:QAG20 QAG65537:QAG65556 QAG131073:QAG131092 QAG196609:QAG196628 QAG262145:QAG262164 QAG327681:QAG327700 QAG393217:QAG393236 QAG458753:QAG458772 QAG524289:QAG524308 QAG589825:QAG589844 QAG655361:QAG655380 QAG720897:QAG720916 QAG786433:QAG786452 QAG851969:QAG851988 QAG917505:QAG917524 QAG983041:QAG983060 QKC11:QKC20 QKC65537:QKC65556 QKC131073:QKC131092 QKC196609:QKC196628 QKC262145:QKC262164 QKC327681:QKC327700 QKC393217:QKC393236 QKC458753:QKC458772 QKC524289:QKC524308 QKC589825:QKC589844 QKC655361:QKC655380 QKC720897:QKC720916 QKC786433:QKC786452 QKC851969:QKC851988 QKC917505:QKC917524 QKC983041:QKC983060 QTY11:QTY20 QTY65537:QTY65556 QTY131073:QTY131092 QTY196609:QTY196628 QTY262145:QTY262164 QTY327681:QTY327700 QTY393217:QTY393236 QTY458753:QTY458772 QTY524289:QTY524308 QTY589825:QTY589844 QTY655361:QTY655380 QTY720897:QTY720916 QTY786433:QTY786452 QTY851969:QTY851988 QTY917505:QTY917524 QTY983041:QTY983060 RDU11:RDU20 RDU65537:RDU65556 RDU131073:RDU131092 RDU196609:RDU196628 RDU262145:RDU262164 RDU327681:RDU327700 RDU393217:RDU393236 RDU458753:RDU458772 RDU524289:RDU524308 RDU589825:RDU589844 RDU655361:RDU655380 RDU720897:RDU720916 RDU786433:RDU786452 RDU851969:RDU851988 RDU917505:RDU917524 RDU983041:RDU983060 RNQ11:RNQ20 RNQ65537:RNQ65556 RNQ131073:RNQ131092 RNQ196609:RNQ196628 RNQ262145:RNQ262164 RNQ327681:RNQ327700 RNQ393217:RNQ393236 RNQ458753:RNQ458772 RNQ524289:RNQ524308 RNQ589825:RNQ589844 RNQ655361:RNQ655380 RNQ720897:RNQ720916 RNQ786433:RNQ786452 RNQ851969:RNQ851988 RNQ917505:RNQ917524 RNQ983041:RNQ983060 RXM11:RXM20 RXM65537:RXM65556 RXM131073:RXM131092 RXM196609:RXM196628 RXM262145:RXM262164 RXM327681:RXM327700 RXM393217:RXM393236 RXM458753:RXM458772 RXM524289:RXM524308 RXM589825:RXM589844 RXM655361:RXM655380 RXM720897:RXM720916 RXM786433:RXM786452 RXM851969:RXM851988 RXM917505:RXM917524 RXM983041:RXM983060 SHI11:SHI20 SHI65537:SHI65556 SHI131073:SHI131092 SHI196609:SHI196628 SHI262145:SHI262164 SHI327681:SHI327700 SHI393217:SHI393236 SHI458753:SHI458772 SHI524289:SHI524308 SHI589825:SHI589844 SHI655361:SHI655380 SHI720897:SHI720916 SHI786433:SHI786452 SHI851969:SHI851988 SHI917505:SHI917524 SHI983041:SHI983060 SRE11:SRE20 SRE65537:SRE65556 SRE131073:SRE131092 SRE196609:SRE196628 SRE262145:SRE262164 SRE327681:SRE327700 SRE393217:SRE393236 SRE458753:SRE458772 SRE524289:SRE524308 SRE589825:SRE589844 SRE655361:SRE655380 SRE720897:SRE720916 SRE786433:SRE786452 SRE851969:SRE851988 SRE917505:SRE917524 SRE983041:SRE983060 TBA11:TBA20 TBA65537:TBA65556 TBA131073:TBA131092 TBA196609:TBA196628 TBA262145:TBA262164 TBA327681:TBA327700 TBA393217:TBA393236 TBA458753:TBA458772 TBA524289:TBA524308 TBA589825:TBA589844 TBA655361:TBA655380 TBA720897:TBA720916 TBA786433:TBA786452 TBA851969:TBA851988 TBA917505:TBA917524 TBA983041:TBA983060 TKW11:TKW20 TKW65537:TKW65556 TKW131073:TKW131092 TKW196609:TKW196628 TKW262145:TKW262164 TKW327681:TKW327700 TKW393217:TKW393236 TKW458753:TKW458772 TKW524289:TKW524308 TKW589825:TKW589844 TKW655361:TKW655380 TKW720897:TKW720916 TKW786433:TKW786452 TKW851969:TKW851988 TKW917505:TKW917524 TKW983041:TKW983060 TUS11:TUS20 TUS65537:TUS65556 TUS131073:TUS131092 TUS196609:TUS196628 TUS262145:TUS262164 TUS327681:TUS327700 TUS393217:TUS393236 TUS458753:TUS458772 TUS524289:TUS524308 TUS589825:TUS589844 TUS655361:TUS655380 TUS720897:TUS720916 TUS786433:TUS786452 TUS851969:TUS851988 TUS917505:TUS917524 TUS983041:TUS983060 UEO11:UEO20 UEO65537:UEO65556 UEO131073:UEO131092 UEO196609:UEO196628 UEO262145:UEO262164 UEO327681:UEO327700 UEO393217:UEO393236 UEO458753:UEO458772 UEO524289:UEO524308 UEO589825:UEO589844 UEO655361:UEO655380 UEO720897:UEO720916 UEO786433:UEO786452 UEO851969:UEO851988 UEO917505:UEO917524 UEO983041:UEO983060 UOK11:UOK20 UOK65537:UOK65556 UOK131073:UOK131092 UOK196609:UOK196628 UOK262145:UOK262164 UOK327681:UOK327700 UOK393217:UOK393236 UOK458753:UOK458772 UOK524289:UOK524308 UOK589825:UOK589844 UOK655361:UOK655380 UOK720897:UOK720916 UOK786433:UOK786452 UOK851969:UOK851988 UOK917505:UOK917524 UOK983041:UOK983060 UYG11:UYG20 UYG65537:UYG65556 UYG131073:UYG131092 UYG196609:UYG196628 UYG262145:UYG262164 UYG327681:UYG327700 UYG393217:UYG393236 UYG458753:UYG458772 UYG524289:UYG524308 UYG589825:UYG589844 UYG655361:UYG655380 UYG720897:UYG720916 UYG786433:UYG786452 UYG851969:UYG851988 UYG917505:UYG917524 UYG983041:UYG983060 VIC11:VIC20 VIC65537:VIC65556 VIC131073:VIC131092 VIC196609:VIC196628 VIC262145:VIC262164 VIC327681:VIC327700 VIC393217:VIC393236 VIC458753:VIC458772 VIC524289:VIC524308 VIC589825:VIC589844 VIC655361:VIC655380 VIC720897:VIC720916 VIC786433:VIC786452 VIC851969:VIC851988 VIC917505:VIC917524 VIC983041:VIC983060 VRY11:VRY20 VRY65537:VRY65556 VRY131073:VRY131092 VRY196609:VRY196628 VRY262145:VRY262164 VRY327681:VRY327700 VRY393217:VRY393236 VRY458753:VRY458772 VRY524289:VRY524308 VRY589825:VRY589844 VRY655361:VRY655380 VRY720897:VRY720916 VRY786433:VRY786452 VRY851969:VRY851988 VRY917505:VRY917524 VRY983041:VRY983060 WBU11:WBU20 WBU65537:WBU65556 WBU131073:WBU131092 WBU196609:WBU196628 WBU262145:WBU262164 WBU327681:WBU327700 WBU393217:WBU393236 WBU458753:WBU458772 WBU524289:WBU524308 WBU589825:WBU589844 WBU655361:WBU655380 WBU720897:WBU720916 WBU786433:WBU786452 WBU851969:WBU851988 WBU917505:WBU917524 WBU983041:WBU983060 WLQ11:WLQ20 WLQ65537:WLQ65556 WLQ131073:WLQ131092 WLQ196609:WLQ196628 WLQ262145:WLQ262164 WLQ327681:WLQ327700 WLQ393217:WLQ393236 WLQ458753:WLQ458772 WLQ524289:WLQ524308 WLQ589825:WLQ589844 WLQ655361:WLQ655380 WLQ720897:WLQ720916 WLQ786433:WLQ786452 WLQ851969:WLQ851988 WLQ917505:WLQ917524 WLQ983041:WLQ983060 WVM11:WVM20 WVM65537:WVM65556 WVM131073:WVM131092 WVM196609:WVM196628 WVM262145:WVM262164 WVM327681:WVM327700 WVM393217:WVM393236 WVM458753:WVM458772 WVM524289:WVM524308 WVM589825:WVM589844 WVM655361:WVM655380 WVM720897:WVM720916 WVM786433:WVM786452 WVM851969:WVM851988 WVM917505:WVM917524 WVM983041:WVM983060">
      <formula1>$L$24:$L$32</formula1>
    </dataValidation>
    <dataValidation type="list" allowBlank="1" showInputMessage="1" showErrorMessage="1" sqref="E11:E40 F31:F40 JB11:JB20 JB65537:JB65556 JB131073:JB131092 JB196609:JB196628 JB262145:JB262164 JB327681:JB327700 JB393217:JB393236 JB458753:JB458772 JB524289:JB524308 JB589825:JB589844 JB655361:JB655380 JB720897:JB720916 JB786433:JB786452 JB851969:JB851988 JB917505:JB917524 JB983041:JB983060 SX11:SX20 SX65537:SX65556 SX131073:SX131092 SX196609:SX196628 SX262145:SX262164 SX327681:SX327700 SX393217:SX393236 SX458753:SX458772 SX524289:SX524308 SX589825:SX589844 SX655361:SX655380 SX720897:SX720916 SX786433:SX786452 SX851969:SX851988 SX917505:SX917524 SX983041:SX983060 ACT11:ACT20 ACT65537:ACT65556 ACT131073:ACT131092 ACT196609:ACT196628 ACT262145:ACT262164 ACT327681:ACT327700 ACT393217:ACT393236 ACT458753:ACT458772 ACT524289:ACT524308 ACT589825:ACT589844 ACT655361:ACT655380 ACT720897:ACT720916 ACT786433:ACT786452 ACT851969:ACT851988 ACT917505:ACT917524 ACT983041:ACT983060 AMP11:AMP20 AMP65537:AMP65556 AMP131073:AMP131092 AMP196609:AMP196628 AMP262145:AMP262164 AMP327681:AMP327700 AMP393217:AMP393236 AMP458753:AMP458772 AMP524289:AMP524308 AMP589825:AMP589844 AMP655361:AMP655380 AMP720897:AMP720916 AMP786433:AMP786452 AMP851969:AMP851988 AMP917505:AMP917524 AMP983041:AMP983060 AWL11:AWL20 AWL65537:AWL65556 AWL131073:AWL131092 AWL196609:AWL196628 AWL262145:AWL262164 AWL327681:AWL327700 AWL393217:AWL393236 AWL458753:AWL458772 AWL524289:AWL524308 AWL589825:AWL589844 AWL655361:AWL655380 AWL720897:AWL720916 AWL786433:AWL786452 AWL851969:AWL851988 AWL917505:AWL917524 AWL983041:AWL983060 BGH11:BGH20 BGH65537:BGH65556 BGH131073:BGH131092 BGH196609:BGH196628 BGH262145:BGH262164 BGH327681:BGH327700 BGH393217:BGH393236 BGH458753:BGH458772 BGH524289:BGH524308 BGH589825:BGH589844 BGH655361:BGH655380 BGH720897:BGH720916 BGH786433:BGH786452 BGH851969:BGH851988 BGH917505:BGH917524 BGH983041:BGH983060 BQD11:BQD20 BQD65537:BQD65556 BQD131073:BQD131092 BQD196609:BQD196628 BQD262145:BQD262164 BQD327681:BQD327700 BQD393217:BQD393236 BQD458753:BQD458772 BQD524289:BQD524308 BQD589825:BQD589844 BQD655361:BQD655380 BQD720897:BQD720916 BQD786433:BQD786452 BQD851969:BQD851988 BQD917505:BQD917524 BQD983041:BQD983060 BZZ11:BZZ20 BZZ65537:BZZ65556 BZZ131073:BZZ131092 BZZ196609:BZZ196628 BZZ262145:BZZ262164 BZZ327681:BZZ327700 BZZ393217:BZZ393236 BZZ458753:BZZ458772 BZZ524289:BZZ524308 BZZ589825:BZZ589844 BZZ655361:BZZ655380 BZZ720897:BZZ720916 BZZ786433:BZZ786452 BZZ851969:BZZ851988 BZZ917505:BZZ917524 BZZ983041:BZZ983060 CJV11:CJV20 CJV65537:CJV65556 CJV131073:CJV131092 CJV196609:CJV196628 CJV262145:CJV262164 CJV327681:CJV327700 CJV393217:CJV393236 CJV458753:CJV458772 CJV524289:CJV524308 CJV589825:CJV589844 CJV655361:CJV655380 CJV720897:CJV720916 CJV786433:CJV786452 CJV851969:CJV851988 CJV917505:CJV917524 CJV983041:CJV983060 CTR11:CTR20 CTR65537:CTR65556 CTR131073:CTR131092 CTR196609:CTR196628 CTR262145:CTR262164 CTR327681:CTR327700 CTR393217:CTR393236 CTR458753:CTR458772 CTR524289:CTR524308 CTR589825:CTR589844 CTR655361:CTR655380 CTR720897:CTR720916 CTR786433:CTR786452 CTR851969:CTR851988 CTR917505:CTR917524 CTR983041:CTR983060 DDN11:DDN20 DDN65537:DDN65556 DDN131073:DDN131092 DDN196609:DDN196628 DDN262145:DDN262164 DDN327681:DDN327700 DDN393217:DDN393236 DDN458753:DDN458772 DDN524289:DDN524308 DDN589825:DDN589844 DDN655361:DDN655380 DDN720897:DDN720916 DDN786433:DDN786452 DDN851969:DDN851988 DDN917505:DDN917524 DDN983041:DDN983060 DNJ11:DNJ20 DNJ65537:DNJ65556 DNJ131073:DNJ131092 DNJ196609:DNJ196628 DNJ262145:DNJ262164 DNJ327681:DNJ327700 DNJ393217:DNJ393236 DNJ458753:DNJ458772 DNJ524289:DNJ524308 DNJ589825:DNJ589844 DNJ655361:DNJ655380 DNJ720897:DNJ720916 DNJ786433:DNJ786452 DNJ851969:DNJ851988 DNJ917505:DNJ917524 DNJ983041:DNJ983060 DXF11:DXF20 DXF65537:DXF65556 DXF131073:DXF131092 DXF196609:DXF196628 DXF262145:DXF262164 DXF327681:DXF327700 DXF393217:DXF393236 DXF458753:DXF458772 DXF524289:DXF524308 DXF589825:DXF589844 DXF655361:DXF655380 DXF720897:DXF720916 DXF786433:DXF786452 DXF851969:DXF851988 DXF917505:DXF917524 DXF983041:DXF983060 EHB11:EHB20 EHB65537:EHB65556 EHB131073:EHB131092 EHB196609:EHB196628 EHB262145:EHB262164 EHB327681:EHB327700 EHB393217:EHB393236 EHB458753:EHB458772 EHB524289:EHB524308 EHB589825:EHB589844 EHB655361:EHB655380 EHB720897:EHB720916 EHB786433:EHB786452 EHB851969:EHB851988 EHB917505:EHB917524 EHB983041:EHB983060 EQX11:EQX20 EQX65537:EQX65556 EQX131073:EQX131092 EQX196609:EQX196628 EQX262145:EQX262164 EQX327681:EQX327700 EQX393217:EQX393236 EQX458753:EQX458772 EQX524289:EQX524308 EQX589825:EQX589844 EQX655361:EQX655380 EQX720897:EQX720916 EQX786433:EQX786452 EQX851969:EQX851988 EQX917505:EQX917524 EQX983041:EQX983060 FAT11:FAT20 FAT65537:FAT65556 FAT131073:FAT131092 FAT196609:FAT196628 FAT262145:FAT262164 FAT327681:FAT327700 FAT393217:FAT393236 FAT458753:FAT458772 FAT524289:FAT524308 FAT589825:FAT589844 FAT655361:FAT655380 FAT720897:FAT720916 FAT786433:FAT786452 FAT851969:FAT851988 FAT917505:FAT917524 FAT983041:FAT983060 FKP11:FKP20 FKP65537:FKP65556 FKP131073:FKP131092 FKP196609:FKP196628 FKP262145:FKP262164 FKP327681:FKP327700 FKP393217:FKP393236 FKP458753:FKP458772 FKP524289:FKP524308 FKP589825:FKP589844 FKP655361:FKP655380 FKP720897:FKP720916 FKP786433:FKP786452 FKP851969:FKP851988 FKP917505:FKP917524 FKP983041:FKP983060 FUL11:FUL20 FUL65537:FUL65556 FUL131073:FUL131092 FUL196609:FUL196628 FUL262145:FUL262164 FUL327681:FUL327700 FUL393217:FUL393236 FUL458753:FUL458772 FUL524289:FUL524308 FUL589825:FUL589844 FUL655361:FUL655380 FUL720897:FUL720916 FUL786433:FUL786452 FUL851969:FUL851988 FUL917505:FUL917524 FUL983041:FUL983060 GEH11:GEH20 GEH65537:GEH65556 GEH131073:GEH131092 GEH196609:GEH196628 GEH262145:GEH262164 GEH327681:GEH327700 GEH393217:GEH393236 GEH458753:GEH458772 GEH524289:GEH524308 GEH589825:GEH589844 GEH655361:GEH655380 GEH720897:GEH720916 GEH786433:GEH786452 GEH851969:GEH851988 GEH917505:GEH917524 GEH983041:GEH983060 GOD11:GOD20 GOD65537:GOD65556 GOD131073:GOD131092 GOD196609:GOD196628 GOD262145:GOD262164 GOD327681:GOD327700 GOD393217:GOD393236 GOD458753:GOD458772 GOD524289:GOD524308 GOD589825:GOD589844 GOD655361:GOD655380 GOD720897:GOD720916 GOD786433:GOD786452 GOD851969:GOD851988 GOD917505:GOD917524 GOD983041:GOD983060 GXZ11:GXZ20 GXZ65537:GXZ65556 GXZ131073:GXZ131092 GXZ196609:GXZ196628 GXZ262145:GXZ262164 GXZ327681:GXZ327700 GXZ393217:GXZ393236 GXZ458753:GXZ458772 GXZ524289:GXZ524308 GXZ589825:GXZ589844 GXZ655361:GXZ655380 GXZ720897:GXZ720916 GXZ786433:GXZ786452 GXZ851969:GXZ851988 GXZ917505:GXZ917524 GXZ983041:GXZ983060 HHV11:HHV20 HHV65537:HHV65556 HHV131073:HHV131092 HHV196609:HHV196628 HHV262145:HHV262164 HHV327681:HHV327700 HHV393217:HHV393236 HHV458753:HHV458772 HHV524289:HHV524308 HHV589825:HHV589844 HHV655361:HHV655380 HHV720897:HHV720916 HHV786433:HHV786452 HHV851969:HHV851988 HHV917505:HHV917524 HHV983041:HHV983060 HRR11:HRR20 HRR65537:HRR65556 HRR131073:HRR131092 HRR196609:HRR196628 HRR262145:HRR262164 HRR327681:HRR327700 HRR393217:HRR393236 HRR458753:HRR458772 HRR524289:HRR524308 HRR589825:HRR589844 HRR655361:HRR655380 HRR720897:HRR720916 HRR786433:HRR786452 HRR851969:HRR851988 HRR917505:HRR917524 HRR983041:HRR983060 IBN11:IBN20 IBN65537:IBN65556 IBN131073:IBN131092 IBN196609:IBN196628 IBN262145:IBN262164 IBN327681:IBN327700 IBN393217:IBN393236 IBN458753:IBN458772 IBN524289:IBN524308 IBN589825:IBN589844 IBN655361:IBN655380 IBN720897:IBN720916 IBN786433:IBN786452 IBN851969:IBN851988 IBN917505:IBN917524 IBN983041:IBN983060 ILJ11:ILJ20 ILJ65537:ILJ65556 ILJ131073:ILJ131092 ILJ196609:ILJ196628 ILJ262145:ILJ262164 ILJ327681:ILJ327700 ILJ393217:ILJ393236 ILJ458753:ILJ458772 ILJ524289:ILJ524308 ILJ589825:ILJ589844 ILJ655361:ILJ655380 ILJ720897:ILJ720916 ILJ786433:ILJ786452 ILJ851969:ILJ851988 ILJ917505:ILJ917524 ILJ983041:ILJ983060 IVF11:IVF20 IVF65537:IVF65556 IVF131073:IVF131092 IVF196609:IVF196628 IVF262145:IVF262164 IVF327681:IVF327700 IVF393217:IVF393236 IVF458753:IVF458772 IVF524289:IVF524308 IVF589825:IVF589844 IVF655361:IVF655380 IVF720897:IVF720916 IVF786433:IVF786452 IVF851969:IVF851988 IVF917505:IVF917524 IVF983041:IVF983060 JFB11:JFB20 JFB65537:JFB65556 JFB131073:JFB131092 JFB196609:JFB196628 JFB262145:JFB262164 JFB327681:JFB327700 JFB393217:JFB393236 JFB458753:JFB458772 JFB524289:JFB524308 JFB589825:JFB589844 JFB655361:JFB655380 JFB720897:JFB720916 JFB786433:JFB786452 JFB851969:JFB851988 JFB917505:JFB917524 JFB983041:JFB983060 JOX11:JOX20 JOX65537:JOX65556 JOX131073:JOX131092 JOX196609:JOX196628 JOX262145:JOX262164 JOX327681:JOX327700 JOX393217:JOX393236 JOX458753:JOX458772 JOX524289:JOX524308 JOX589825:JOX589844 JOX655361:JOX655380 JOX720897:JOX720916 JOX786433:JOX786452 JOX851969:JOX851988 JOX917505:JOX917524 JOX983041:JOX983060 JYT11:JYT20 JYT65537:JYT65556 JYT131073:JYT131092 JYT196609:JYT196628 JYT262145:JYT262164 JYT327681:JYT327700 JYT393217:JYT393236 JYT458753:JYT458772 JYT524289:JYT524308 JYT589825:JYT589844 JYT655361:JYT655380 JYT720897:JYT720916 JYT786433:JYT786452 JYT851969:JYT851988 JYT917505:JYT917524 JYT983041:JYT983060 KIP11:KIP20 KIP65537:KIP65556 KIP131073:KIP131092 KIP196609:KIP196628 KIP262145:KIP262164 KIP327681:KIP327700 KIP393217:KIP393236 KIP458753:KIP458772 KIP524289:KIP524308 KIP589825:KIP589844 KIP655361:KIP655380 KIP720897:KIP720916 KIP786433:KIP786452 KIP851969:KIP851988 KIP917505:KIP917524 KIP983041:KIP983060 KSL11:KSL20 KSL65537:KSL65556 KSL131073:KSL131092 KSL196609:KSL196628 KSL262145:KSL262164 KSL327681:KSL327700 KSL393217:KSL393236 KSL458753:KSL458772 KSL524289:KSL524308 KSL589825:KSL589844 KSL655361:KSL655380 KSL720897:KSL720916 KSL786433:KSL786452 KSL851969:KSL851988 KSL917505:KSL917524 KSL983041:KSL983060 LCH11:LCH20 LCH65537:LCH65556 LCH131073:LCH131092 LCH196609:LCH196628 LCH262145:LCH262164 LCH327681:LCH327700 LCH393217:LCH393236 LCH458753:LCH458772 LCH524289:LCH524308 LCH589825:LCH589844 LCH655361:LCH655380 LCH720897:LCH720916 LCH786433:LCH786452 LCH851969:LCH851988 LCH917505:LCH917524 LCH983041:LCH983060 LMD11:LMD20 LMD65537:LMD65556 LMD131073:LMD131092 LMD196609:LMD196628 LMD262145:LMD262164 LMD327681:LMD327700 LMD393217:LMD393236 LMD458753:LMD458772 LMD524289:LMD524308 LMD589825:LMD589844 LMD655361:LMD655380 LMD720897:LMD720916 LMD786433:LMD786452 LMD851969:LMD851988 LMD917505:LMD917524 LMD983041:LMD983060 LVZ11:LVZ20 LVZ65537:LVZ65556 LVZ131073:LVZ131092 LVZ196609:LVZ196628 LVZ262145:LVZ262164 LVZ327681:LVZ327700 LVZ393217:LVZ393236 LVZ458753:LVZ458772 LVZ524289:LVZ524308 LVZ589825:LVZ589844 LVZ655361:LVZ655380 LVZ720897:LVZ720916 LVZ786433:LVZ786452 LVZ851969:LVZ851988 LVZ917505:LVZ917524 LVZ983041:LVZ983060 MFV11:MFV20 MFV65537:MFV65556 MFV131073:MFV131092 MFV196609:MFV196628 MFV262145:MFV262164 MFV327681:MFV327700 MFV393217:MFV393236 MFV458753:MFV458772 MFV524289:MFV524308 MFV589825:MFV589844 MFV655361:MFV655380 MFV720897:MFV720916 MFV786433:MFV786452 MFV851969:MFV851988 MFV917505:MFV917524 MFV983041:MFV983060 MPR11:MPR20 MPR65537:MPR65556 MPR131073:MPR131092 MPR196609:MPR196628 MPR262145:MPR262164 MPR327681:MPR327700 MPR393217:MPR393236 MPR458753:MPR458772 MPR524289:MPR524308 MPR589825:MPR589844 MPR655361:MPR655380 MPR720897:MPR720916 MPR786433:MPR786452 MPR851969:MPR851988 MPR917505:MPR917524 MPR983041:MPR983060 MZN11:MZN20 MZN65537:MZN65556 MZN131073:MZN131092 MZN196609:MZN196628 MZN262145:MZN262164 MZN327681:MZN327700 MZN393217:MZN393236 MZN458753:MZN458772 MZN524289:MZN524308 MZN589825:MZN589844 MZN655361:MZN655380 MZN720897:MZN720916 MZN786433:MZN786452 MZN851969:MZN851988 MZN917505:MZN917524 MZN983041:MZN983060 NJJ11:NJJ20 NJJ65537:NJJ65556 NJJ131073:NJJ131092 NJJ196609:NJJ196628 NJJ262145:NJJ262164 NJJ327681:NJJ327700 NJJ393217:NJJ393236 NJJ458753:NJJ458772 NJJ524289:NJJ524308 NJJ589825:NJJ589844 NJJ655361:NJJ655380 NJJ720897:NJJ720916 NJJ786433:NJJ786452 NJJ851969:NJJ851988 NJJ917505:NJJ917524 NJJ983041:NJJ983060 NTF11:NTF20 NTF65537:NTF65556 NTF131073:NTF131092 NTF196609:NTF196628 NTF262145:NTF262164 NTF327681:NTF327700 NTF393217:NTF393236 NTF458753:NTF458772 NTF524289:NTF524308 NTF589825:NTF589844 NTF655361:NTF655380 NTF720897:NTF720916 NTF786433:NTF786452 NTF851969:NTF851988 NTF917505:NTF917524 NTF983041:NTF983060 ODB11:ODB20 ODB65537:ODB65556 ODB131073:ODB131092 ODB196609:ODB196628 ODB262145:ODB262164 ODB327681:ODB327700 ODB393217:ODB393236 ODB458753:ODB458772 ODB524289:ODB524308 ODB589825:ODB589844 ODB655361:ODB655380 ODB720897:ODB720916 ODB786433:ODB786452 ODB851969:ODB851988 ODB917505:ODB917524 ODB983041:ODB983060 OMX11:OMX20 OMX65537:OMX65556 OMX131073:OMX131092 OMX196609:OMX196628 OMX262145:OMX262164 OMX327681:OMX327700 OMX393217:OMX393236 OMX458753:OMX458772 OMX524289:OMX524308 OMX589825:OMX589844 OMX655361:OMX655380 OMX720897:OMX720916 OMX786433:OMX786452 OMX851969:OMX851988 OMX917505:OMX917524 OMX983041:OMX983060 OWT11:OWT20 OWT65537:OWT65556 OWT131073:OWT131092 OWT196609:OWT196628 OWT262145:OWT262164 OWT327681:OWT327700 OWT393217:OWT393236 OWT458753:OWT458772 OWT524289:OWT524308 OWT589825:OWT589844 OWT655361:OWT655380 OWT720897:OWT720916 OWT786433:OWT786452 OWT851969:OWT851988 OWT917505:OWT917524 OWT983041:OWT983060 PGP11:PGP20 PGP65537:PGP65556 PGP131073:PGP131092 PGP196609:PGP196628 PGP262145:PGP262164 PGP327681:PGP327700 PGP393217:PGP393236 PGP458753:PGP458772 PGP524289:PGP524308 PGP589825:PGP589844 PGP655361:PGP655380 PGP720897:PGP720916 PGP786433:PGP786452 PGP851969:PGP851988 PGP917505:PGP917524 PGP983041:PGP983060 PQL11:PQL20 PQL65537:PQL65556 PQL131073:PQL131092 PQL196609:PQL196628 PQL262145:PQL262164 PQL327681:PQL327700 PQL393217:PQL393236 PQL458753:PQL458772 PQL524289:PQL524308 PQL589825:PQL589844 PQL655361:PQL655380 PQL720897:PQL720916 PQL786433:PQL786452 PQL851969:PQL851988 PQL917505:PQL917524 PQL983041:PQL983060 QAH11:QAH20 QAH65537:QAH65556 QAH131073:QAH131092 QAH196609:QAH196628 QAH262145:QAH262164 QAH327681:QAH327700 QAH393217:QAH393236 QAH458753:QAH458772 QAH524289:QAH524308 QAH589825:QAH589844 QAH655361:QAH655380 QAH720897:QAH720916 QAH786433:QAH786452 QAH851969:QAH851988 QAH917505:QAH917524 QAH983041:QAH983060 QKD11:QKD20 QKD65537:QKD65556 QKD131073:QKD131092 QKD196609:QKD196628 QKD262145:QKD262164 QKD327681:QKD327700 QKD393217:QKD393236 QKD458753:QKD458772 QKD524289:QKD524308 QKD589825:QKD589844 QKD655361:QKD655380 QKD720897:QKD720916 QKD786433:QKD786452 QKD851969:QKD851988 QKD917505:QKD917524 QKD983041:QKD983060 QTZ11:QTZ20 QTZ65537:QTZ65556 QTZ131073:QTZ131092 QTZ196609:QTZ196628 QTZ262145:QTZ262164 QTZ327681:QTZ327700 QTZ393217:QTZ393236 QTZ458753:QTZ458772 QTZ524289:QTZ524308 QTZ589825:QTZ589844 QTZ655361:QTZ655380 QTZ720897:QTZ720916 QTZ786433:QTZ786452 QTZ851969:QTZ851988 QTZ917505:QTZ917524 QTZ983041:QTZ983060 RDV11:RDV20 RDV65537:RDV65556 RDV131073:RDV131092 RDV196609:RDV196628 RDV262145:RDV262164 RDV327681:RDV327700 RDV393217:RDV393236 RDV458753:RDV458772 RDV524289:RDV524308 RDV589825:RDV589844 RDV655361:RDV655380 RDV720897:RDV720916 RDV786433:RDV786452 RDV851969:RDV851988 RDV917505:RDV917524 RDV983041:RDV983060 RNR11:RNR20 RNR65537:RNR65556 RNR131073:RNR131092 RNR196609:RNR196628 RNR262145:RNR262164 RNR327681:RNR327700 RNR393217:RNR393236 RNR458753:RNR458772 RNR524289:RNR524308 RNR589825:RNR589844 RNR655361:RNR655380 RNR720897:RNR720916 RNR786433:RNR786452 RNR851969:RNR851988 RNR917505:RNR917524 RNR983041:RNR983060 RXN11:RXN20 RXN65537:RXN65556 RXN131073:RXN131092 RXN196609:RXN196628 RXN262145:RXN262164 RXN327681:RXN327700 RXN393217:RXN393236 RXN458753:RXN458772 RXN524289:RXN524308 RXN589825:RXN589844 RXN655361:RXN655380 RXN720897:RXN720916 RXN786433:RXN786452 RXN851969:RXN851988 RXN917505:RXN917524 RXN983041:RXN983060 SHJ11:SHJ20 SHJ65537:SHJ65556 SHJ131073:SHJ131092 SHJ196609:SHJ196628 SHJ262145:SHJ262164 SHJ327681:SHJ327700 SHJ393217:SHJ393236 SHJ458753:SHJ458772 SHJ524289:SHJ524308 SHJ589825:SHJ589844 SHJ655361:SHJ655380 SHJ720897:SHJ720916 SHJ786433:SHJ786452 SHJ851969:SHJ851988 SHJ917505:SHJ917524 SHJ983041:SHJ983060 SRF11:SRF20 SRF65537:SRF65556 SRF131073:SRF131092 SRF196609:SRF196628 SRF262145:SRF262164 SRF327681:SRF327700 SRF393217:SRF393236 SRF458753:SRF458772 SRF524289:SRF524308 SRF589825:SRF589844 SRF655361:SRF655380 SRF720897:SRF720916 SRF786433:SRF786452 SRF851969:SRF851988 SRF917505:SRF917524 SRF983041:SRF983060 TBB11:TBB20 TBB65537:TBB65556 TBB131073:TBB131092 TBB196609:TBB196628 TBB262145:TBB262164 TBB327681:TBB327700 TBB393217:TBB393236 TBB458753:TBB458772 TBB524289:TBB524308 TBB589825:TBB589844 TBB655361:TBB655380 TBB720897:TBB720916 TBB786433:TBB786452 TBB851969:TBB851988 TBB917505:TBB917524 TBB983041:TBB983060 TKX11:TKX20 TKX65537:TKX65556 TKX131073:TKX131092 TKX196609:TKX196628 TKX262145:TKX262164 TKX327681:TKX327700 TKX393217:TKX393236 TKX458753:TKX458772 TKX524289:TKX524308 TKX589825:TKX589844 TKX655361:TKX655380 TKX720897:TKX720916 TKX786433:TKX786452 TKX851969:TKX851988 TKX917505:TKX917524 TKX983041:TKX983060 TUT11:TUT20 TUT65537:TUT65556 TUT131073:TUT131092 TUT196609:TUT196628 TUT262145:TUT262164 TUT327681:TUT327700 TUT393217:TUT393236 TUT458753:TUT458772 TUT524289:TUT524308 TUT589825:TUT589844 TUT655361:TUT655380 TUT720897:TUT720916 TUT786433:TUT786452 TUT851969:TUT851988 TUT917505:TUT917524 TUT983041:TUT983060 UEP11:UEP20 UEP65537:UEP65556 UEP131073:UEP131092 UEP196609:UEP196628 UEP262145:UEP262164 UEP327681:UEP327700 UEP393217:UEP393236 UEP458753:UEP458772 UEP524289:UEP524308 UEP589825:UEP589844 UEP655361:UEP655380 UEP720897:UEP720916 UEP786433:UEP786452 UEP851969:UEP851988 UEP917505:UEP917524 UEP983041:UEP983060 UOL11:UOL20 UOL65537:UOL65556 UOL131073:UOL131092 UOL196609:UOL196628 UOL262145:UOL262164 UOL327681:UOL327700 UOL393217:UOL393236 UOL458753:UOL458772 UOL524289:UOL524308 UOL589825:UOL589844 UOL655361:UOL655380 UOL720897:UOL720916 UOL786433:UOL786452 UOL851969:UOL851988 UOL917505:UOL917524 UOL983041:UOL983060 UYH11:UYH20 UYH65537:UYH65556 UYH131073:UYH131092 UYH196609:UYH196628 UYH262145:UYH262164 UYH327681:UYH327700 UYH393217:UYH393236 UYH458753:UYH458772 UYH524289:UYH524308 UYH589825:UYH589844 UYH655361:UYH655380 UYH720897:UYH720916 UYH786433:UYH786452 UYH851969:UYH851988 UYH917505:UYH917524 UYH983041:UYH983060 VID11:VID20 VID65537:VID65556 VID131073:VID131092 VID196609:VID196628 VID262145:VID262164 VID327681:VID327700 VID393217:VID393236 VID458753:VID458772 VID524289:VID524308 VID589825:VID589844 VID655361:VID655380 VID720897:VID720916 VID786433:VID786452 VID851969:VID851988 VID917505:VID917524 VID983041:VID983060 VRZ11:VRZ20 VRZ65537:VRZ65556 VRZ131073:VRZ131092 VRZ196609:VRZ196628 VRZ262145:VRZ262164 VRZ327681:VRZ327700 VRZ393217:VRZ393236 VRZ458753:VRZ458772 VRZ524289:VRZ524308 VRZ589825:VRZ589844 VRZ655361:VRZ655380 VRZ720897:VRZ720916 VRZ786433:VRZ786452 VRZ851969:VRZ851988 VRZ917505:VRZ917524 VRZ983041:VRZ983060 WBV11:WBV20 WBV65537:WBV65556 WBV131073:WBV131092 WBV196609:WBV196628 WBV262145:WBV262164 WBV327681:WBV327700 WBV393217:WBV393236 WBV458753:WBV458772 WBV524289:WBV524308 WBV589825:WBV589844 WBV655361:WBV655380 WBV720897:WBV720916 WBV786433:WBV786452 WBV851969:WBV851988 WBV917505:WBV917524 WBV983041:WBV983060 WLR11:WLR20 WLR65537:WLR65556 WLR131073:WLR131092 WLR196609:WLR196628 WLR262145:WLR262164 WLR327681:WLR327700 WLR393217:WLR393236 WLR458753:WLR458772 WLR524289:WLR524308 WLR589825:WLR589844 WLR655361:WLR655380 WLR720897:WLR720916 WLR786433:WLR786452 WLR851969:WLR851988 WLR917505:WLR917524 WLR983041:WLR983060 WVN11:WVN20 WVN65537:WVN65556 WVN131073:WVN131092 WVN196609:WVN196628 WVN262145:WVN262164 WVN327681:WVN327700 WVN393217:WVN393236 WVN458753:WVN458772 WVN524289:WVN524308 WVN589825:WVN589844 WVN655361:WVN655380 WVN720897:WVN720916 WVN786433:WVN786452 WVN851969:WVN851988 WVN917505:WVN917524 WVN983041:WVN983060 E65537:F65556 E393217:F393236 E720897:F720916 E131073:F131092 E458753:F458772 E786433:F786452 E196609:F196628 E524289:F524308 E851969:F851988 E262145:F262164 E589825:F589844 E917505:F917524 E327681:F327700 E655361:F655380 E983041:F983060">
      <formula1>$M$24:$M$25</formula1>
    </dataValidation>
    <dataValidation type="list" allowBlank="1" showInputMessage="1" showErrorMessage="1" sqref="F11:F30">
      <formula1>$N$24:$N$26</formula1>
    </dataValidation>
  </dataValidations>
  <printOptions horizontalCentered="1" verticalCentered="1"/>
  <pageMargins left="0.236220472440945" right="0.236220472440945" top="0.748031496062992" bottom="0.748031496062992" header="0.31496062992126" footer="0.31496062992126"/>
  <pageSetup paperSize="9" orientation="portrait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77"/>
  <sheetViews>
    <sheetView workbookViewId="0">
      <selection activeCell="I11" sqref="I11"/>
    </sheetView>
  </sheetViews>
  <sheetFormatPr defaultColWidth="10.6740740740741" defaultRowHeight="13.5"/>
  <cols>
    <col min="1" max="1" width="3.59259259259259" style="11" customWidth="1"/>
    <col min="2" max="2" width="21.0148148148148" style="11" customWidth="1"/>
    <col min="3" max="3" width="15.2814814814815" style="11" customWidth="1"/>
    <col min="4" max="6" width="5.61481481481481" style="11" customWidth="1"/>
    <col min="7" max="7" width="9.54814814814815" style="11" customWidth="1"/>
    <col min="8" max="8" width="14.7185185185185" style="11" customWidth="1"/>
    <col min="9" max="9" width="7.52592592592593" style="11" customWidth="1"/>
    <col min="10" max="10" width="13.1481481481481" style="11" customWidth="1"/>
    <col min="11" max="257" width="7.52592592592593" style="11" customWidth="1"/>
    <col min="258" max="258" width="5.73333333333333" style="11" customWidth="1"/>
    <col min="259" max="259" width="22.8148148148148" style="11" customWidth="1"/>
    <col min="260" max="260" width="11.6814814814815" style="11" customWidth="1"/>
    <col min="261" max="261" width="9.1037037037037" style="11" customWidth="1"/>
    <col min="262" max="262" width="6.74074074074074" style="11" customWidth="1"/>
    <col min="263" max="263" width="11.0148148148148" style="11" customWidth="1"/>
    <col min="264" max="264" width="13.8222222222222" style="11" customWidth="1"/>
    <col min="265" max="513" width="7.52592592592593" style="11" customWidth="1"/>
    <col min="514" max="514" width="5.73333333333333" style="11" customWidth="1"/>
    <col min="515" max="515" width="22.8148148148148" style="11" customWidth="1"/>
    <col min="516" max="516" width="11.6814814814815" style="11" customWidth="1"/>
    <col min="517" max="517" width="9.1037037037037" style="11" customWidth="1"/>
    <col min="518" max="518" width="6.74074074074074" style="11" customWidth="1"/>
    <col min="519" max="519" width="11.0148148148148" style="11" customWidth="1"/>
    <col min="520" max="520" width="13.8222222222222" style="11" customWidth="1"/>
    <col min="521" max="769" width="7.52592592592593" style="11" customWidth="1"/>
    <col min="770" max="770" width="5.73333333333333" style="11" customWidth="1"/>
    <col min="771" max="771" width="22.8148148148148" style="11" customWidth="1"/>
    <col min="772" max="772" width="11.6814814814815" style="11" customWidth="1"/>
    <col min="773" max="773" width="9.1037037037037" style="11" customWidth="1"/>
    <col min="774" max="774" width="6.74074074074074" style="11" customWidth="1"/>
    <col min="775" max="775" width="11.0148148148148" style="11" customWidth="1"/>
    <col min="776" max="776" width="13.8222222222222" style="11" customWidth="1"/>
    <col min="777" max="1025" width="7.52592592592593" style="11" customWidth="1"/>
    <col min="1026" max="1026" width="5.73333333333333" style="11" customWidth="1"/>
    <col min="1027" max="1027" width="22.8148148148148" style="11" customWidth="1"/>
    <col min="1028" max="1028" width="11.6814814814815" style="11" customWidth="1"/>
    <col min="1029" max="1029" width="9.1037037037037" style="11" customWidth="1"/>
    <col min="1030" max="1030" width="6.74074074074074" style="11" customWidth="1"/>
    <col min="1031" max="1031" width="11.0148148148148" style="11" customWidth="1"/>
    <col min="1032" max="1032" width="13.8222222222222" style="11" customWidth="1"/>
    <col min="1033" max="1281" width="7.52592592592593" style="11" customWidth="1"/>
    <col min="1282" max="1282" width="5.73333333333333" style="11" customWidth="1"/>
    <col min="1283" max="1283" width="22.8148148148148" style="11" customWidth="1"/>
    <col min="1284" max="1284" width="11.6814814814815" style="11" customWidth="1"/>
    <col min="1285" max="1285" width="9.1037037037037" style="11" customWidth="1"/>
    <col min="1286" max="1286" width="6.74074074074074" style="11" customWidth="1"/>
    <col min="1287" max="1287" width="11.0148148148148" style="11" customWidth="1"/>
    <col min="1288" max="1288" width="13.8222222222222" style="11" customWidth="1"/>
    <col min="1289" max="1537" width="7.52592592592593" style="11" customWidth="1"/>
    <col min="1538" max="1538" width="5.73333333333333" style="11" customWidth="1"/>
    <col min="1539" max="1539" width="22.8148148148148" style="11" customWidth="1"/>
    <col min="1540" max="1540" width="11.6814814814815" style="11" customWidth="1"/>
    <col min="1541" max="1541" width="9.1037037037037" style="11" customWidth="1"/>
    <col min="1542" max="1542" width="6.74074074074074" style="11" customWidth="1"/>
    <col min="1543" max="1543" width="11.0148148148148" style="11" customWidth="1"/>
    <col min="1544" max="1544" width="13.8222222222222" style="11" customWidth="1"/>
    <col min="1545" max="1793" width="7.52592592592593" style="11" customWidth="1"/>
    <col min="1794" max="1794" width="5.73333333333333" style="11" customWidth="1"/>
    <col min="1795" max="1795" width="22.8148148148148" style="11" customWidth="1"/>
    <col min="1796" max="1796" width="11.6814814814815" style="11" customWidth="1"/>
    <col min="1797" max="1797" width="9.1037037037037" style="11" customWidth="1"/>
    <col min="1798" max="1798" width="6.74074074074074" style="11" customWidth="1"/>
    <col min="1799" max="1799" width="11.0148148148148" style="11" customWidth="1"/>
    <col min="1800" max="1800" width="13.8222222222222" style="11" customWidth="1"/>
    <col min="1801" max="2049" width="7.52592592592593" style="11" customWidth="1"/>
    <col min="2050" max="2050" width="5.73333333333333" style="11" customWidth="1"/>
    <col min="2051" max="2051" width="22.8148148148148" style="11" customWidth="1"/>
    <col min="2052" max="2052" width="11.6814814814815" style="11" customWidth="1"/>
    <col min="2053" max="2053" width="9.1037037037037" style="11" customWidth="1"/>
    <col min="2054" max="2054" width="6.74074074074074" style="11" customWidth="1"/>
    <col min="2055" max="2055" width="11.0148148148148" style="11" customWidth="1"/>
    <col min="2056" max="2056" width="13.8222222222222" style="11" customWidth="1"/>
    <col min="2057" max="2305" width="7.52592592592593" style="11" customWidth="1"/>
    <col min="2306" max="2306" width="5.73333333333333" style="11" customWidth="1"/>
    <col min="2307" max="2307" width="22.8148148148148" style="11" customWidth="1"/>
    <col min="2308" max="2308" width="11.6814814814815" style="11" customWidth="1"/>
    <col min="2309" max="2309" width="9.1037037037037" style="11" customWidth="1"/>
    <col min="2310" max="2310" width="6.74074074074074" style="11" customWidth="1"/>
    <col min="2311" max="2311" width="11.0148148148148" style="11" customWidth="1"/>
    <col min="2312" max="2312" width="13.8222222222222" style="11" customWidth="1"/>
    <col min="2313" max="2561" width="7.52592592592593" style="11" customWidth="1"/>
    <col min="2562" max="2562" width="5.73333333333333" style="11" customWidth="1"/>
    <col min="2563" max="2563" width="22.8148148148148" style="11" customWidth="1"/>
    <col min="2564" max="2564" width="11.6814814814815" style="11" customWidth="1"/>
    <col min="2565" max="2565" width="9.1037037037037" style="11" customWidth="1"/>
    <col min="2566" max="2566" width="6.74074074074074" style="11" customWidth="1"/>
    <col min="2567" max="2567" width="11.0148148148148" style="11" customWidth="1"/>
    <col min="2568" max="2568" width="13.8222222222222" style="11" customWidth="1"/>
    <col min="2569" max="2817" width="7.52592592592593" style="11" customWidth="1"/>
    <col min="2818" max="2818" width="5.73333333333333" style="11" customWidth="1"/>
    <col min="2819" max="2819" width="22.8148148148148" style="11" customWidth="1"/>
    <col min="2820" max="2820" width="11.6814814814815" style="11" customWidth="1"/>
    <col min="2821" max="2821" width="9.1037037037037" style="11" customWidth="1"/>
    <col min="2822" max="2822" width="6.74074074074074" style="11" customWidth="1"/>
    <col min="2823" max="2823" width="11.0148148148148" style="11" customWidth="1"/>
    <col min="2824" max="2824" width="13.8222222222222" style="11" customWidth="1"/>
    <col min="2825" max="3073" width="7.52592592592593" style="11" customWidth="1"/>
    <col min="3074" max="3074" width="5.73333333333333" style="11" customWidth="1"/>
    <col min="3075" max="3075" width="22.8148148148148" style="11" customWidth="1"/>
    <col min="3076" max="3076" width="11.6814814814815" style="11" customWidth="1"/>
    <col min="3077" max="3077" width="9.1037037037037" style="11" customWidth="1"/>
    <col min="3078" max="3078" width="6.74074074074074" style="11" customWidth="1"/>
    <col min="3079" max="3079" width="11.0148148148148" style="11" customWidth="1"/>
    <col min="3080" max="3080" width="13.8222222222222" style="11" customWidth="1"/>
    <col min="3081" max="3329" width="7.52592592592593" style="11" customWidth="1"/>
    <col min="3330" max="3330" width="5.73333333333333" style="11" customWidth="1"/>
    <col min="3331" max="3331" width="22.8148148148148" style="11" customWidth="1"/>
    <col min="3332" max="3332" width="11.6814814814815" style="11" customWidth="1"/>
    <col min="3333" max="3333" width="9.1037037037037" style="11" customWidth="1"/>
    <col min="3334" max="3334" width="6.74074074074074" style="11" customWidth="1"/>
    <col min="3335" max="3335" width="11.0148148148148" style="11" customWidth="1"/>
    <col min="3336" max="3336" width="13.8222222222222" style="11" customWidth="1"/>
    <col min="3337" max="3585" width="7.52592592592593" style="11" customWidth="1"/>
    <col min="3586" max="3586" width="5.73333333333333" style="11" customWidth="1"/>
    <col min="3587" max="3587" width="22.8148148148148" style="11" customWidth="1"/>
    <col min="3588" max="3588" width="11.6814814814815" style="11" customWidth="1"/>
    <col min="3589" max="3589" width="9.1037037037037" style="11" customWidth="1"/>
    <col min="3590" max="3590" width="6.74074074074074" style="11" customWidth="1"/>
    <col min="3591" max="3591" width="11.0148148148148" style="11" customWidth="1"/>
    <col min="3592" max="3592" width="13.8222222222222" style="11" customWidth="1"/>
    <col min="3593" max="3841" width="7.52592592592593" style="11" customWidth="1"/>
    <col min="3842" max="3842" width="5.73333333333333" style="11" customWidth="1"/>
    <col min="3843" max="3843" width="22.8148148148148" style="11" customWidth="1"/>
    <col min="3844" max="3844" width="11.6814814814815" style="11" customWidth="1"/>
    <col min="3845" max="3845" width="9.1037037037037" style="11" customWidth="1"/>
    <col min="3846" max="3846" width="6.74074074074074" style="11" customWidth="1"/>
    <col min="3847" max="3847" width="11.0148148148148" style="11" customWidth="1"/>
    <col min="3848" max="3848" width="13.8222222222222" style="11" customWidth="1"/>
    <col min="3849" max="4097" width="7.52592592592593" style="11" customWidth="1"/>
    <col min="4098" max="4098" width="5.73333333333333" style="11" customWidth="1"/>
    <col min="4099" max="4099" width="22.8148148148148" style="11" customWidth="1"/>
    <col min="4100" max="4100" width="11.6814814814815" style="11" customWidth="1"/>
    <col min="4101" max="4101" width="9.1037037037037" style="11" customWidth="1"/>
    <col min="4102" max="4102" width="6.74074074074074" style="11" customWidth="1"/>
    <col min="4103" max="4103" width="11.0148148148148" style="11" customWidth="1"/>
    <col min="4104" max="4104" width="13.8222222222222" style="11" customWidth="1"/>
    <col min="4105" max="4353" width="7.52592592592593" style="11" customWidth="1"/>
    <col min="4354" max="4354" width="5.73333333333333" style="11" customWidth="1"/>
    <col min="4355" max="4355" width="22.8148148148148" style="11" customWidth="1"/>
    <col min="4356" max="4356" width="11.6814814814815" style="11" customWidth="1"/>
    <col min="4357" max="4357" width="9.1037037037037" style="11" customWidth="1"/>
    <col min="4358" max="4358" width="6.74074074074074" style="11" customWidth="1"/>
    <col min="4359" max="4359" width="11.0148148148148" style="11" customWidth="1"/>
    <col min="4360" max="4360" width="13.8222222222222" style="11" customWidth="1"/>
    <col min="4361" max="4609" width="7.52592592592593" style="11" customWidth="1"/>
    <col min="4610" max="4610" width="5.73333333333333" style="11" customWidth="1"/>
    <col min="4611" max="4611" width="22.8148148148148" style="11" customWidth="1"/>
    <col min="4612" max="4612" width="11.6814814814815" style="11" customWidth="1"/>
    <col min="4613" max="4613" width="9.1037037037037" style="11" customWidth="1"/>
    <col min="4614" max="4614" width="6.74074074074074" style="11" customWidth="1"/>
    <col min="4615" max="4615" width="11.0148148148148" style="11" customWidth="1"/>
    <col min="4616" max="4616" width="13.8222222222222" style="11" customWidth="1"/>
    <col min="4617" max="4865" width="7.52592592592593" style="11" customWidth="1"/>
    <col min="4866" max="4866" width="5.73333333333333" style="11" customWidth="1"/>
    <col min="4867" max="4867" width="22.8148148148148" style="11" customWidth="1"/>
    <col min="4868" max="4868" width="11.6814814814815" style="11" customWidth="1"/>
    <col min="4869" max="4869" width="9.1037037037037" style="11" customWidth="1"/>
    <col min="4870" max="4870" width="6.74074074074074" style="11" customWidth="1"/>
    <col min="4871" max="4871" width="11.0148148148148" style="11" customWidth="1"/>
    <col min="4872" max="4872" width="13.8222222222222" style="11" customWidth="1"/>
    <col min="4873" max="5121" width="7.52592592592593" style="11" customWidth="1"/>
    <col min="5122" max="5122" width="5.73333333333333" style="11" customWidth="1"/>
    <col min="5123" max="5123" width="22.8148148148148" style="11" customWidth="1"/>
    <col min="5124" max="5124" width="11.6814814814815" style="11" customWidth="1"/>
    <col min="5125" max="5125" width="9.1037037037037" style="11" customWidth="1"/>
    <col min="5126" max="5126" width="6.74074074074074" style="11" customWidth="1"/>
    <col min="5127" max="5127" width="11.0148148148148" style="11" customWidth="1"/>
    <col min="5128" max="5128" width="13.8222222222222" style="11" customWidth="1"/>
    <col min="5129" max="5377" width="7.52592592592593" style="11" customWidth="1"/>
    <col min="5378" max="5378" width="5.73333333333333" style="11" customWidth="1"/>
    <col min="5379" max="5379" width="22.8148148148148" style="11" customWidth="1"/>
    <col min="5380" max="5380" width="11.6814814814815" style="11" customWidth="1"/>
    <col min="5381" max="5381" width="9.1037037037037" style="11" customWidth="1"/>
    <col min="5382" max="5382" width="6.74074074074074" style="11" customWidth="1"/>
    <col min="5383" max="5383" width="11.0148148148148" style="11" customWidth="1"/>
    <col min="5384" max="5384" width="13.8222222222222" style="11" customWidth="1"/>
    <col min="5385" max="5633" width="7.52592592592593" style="11" customWidth="1"/>
    <col min="5634" max="5634" width="5.73333333333333" style="11" customWidth="1"/>
    <col min="5635" max="5635" width="22.8148148148148" style="11" customWidth="1"/>
    <col min="5636" max="5636" width="11.6814814814815" style="11" customWidth="1"/>
    <col min="5637" max="5637" width="9.1037037037037" style="11" customWidth="1"/>
    <col min="5638" max="5638" width="6.74074074074074" style="11" customWidth="1"/>
    <col min="5639" max="5639" width="11.0148148148148" style="11" customWidth="1"/>
    <col min="5640" max="5640" width="13.8222222222222" style="11" customWidth="1"/>
    <col min="5641" max="5889" width="7.52592592592593" style="11" customWidth="1"/>
    <col min="5890" max="5890" width="5.73333333333333" style="11" customWidth="1"/>
    <col min="5891" max="5891" width="22.8148148148148" style="11" customWidth="1"/>
    <col min="5892" max="5892" width="11.6814814814815" style="11" customWidth="1"/>
    <col min="5893" max="5893" width="9.1037037037037" style="11" customWidth="1"/>
    <col min="5894" max="5894" width="6.74074074074074" style="11" customWidth="1"/>
    <col min="5895" max="5895" width="11.0148148148148" style="11" customWidth="1"/>
    <col min="5896" max="5896" width="13.8222222222222" style="11" customWidth="1"/>
    <col min="5897" max="6145" width="7.52592592592593" style="11" customWidth="1"/>
    <col min="6146" max="6146" width="5.73333333333333" style="11" customWidth="1"/>
    <col min="6147" max="6147" width="22.8148148148148" style="11" customWidth="1"/>
    <col min="6148" max="6148" width="11.6814814814815" style="11" customWidth="1"/>
    <col min="6149" max="6149" width="9.1037037037037" style="11" customWidth="1"/>
    <col min="6150" max="6150" width="6.74074074074074" style="11" customWidth="1"/>
    <col min="6151" max="6151" width="11.0148148148148" style="11" customWidth="1"/>
    <col min="6152" max="6152" width="13.8222222222222" style="11" customWidth="1"/>
    <col min="6153" max="6401" width="7.52592592592593" style="11" customWidth="1"/>
    <col min="6402" max="6402" width="5.73333333333333" style="11" customWidth="1"/>
    <col min="6403" max="6403" width="22.8148148148148" style="11" customWidth="1"/>
    <col min="6404" max="6404" width="11.6814814814815" style="11" customWidth="1"/>
    <col min="6405" max="6405" width="9.1037037037037" style="11" customWidth="1"/>
    <col min="6406" max="6406" width="6.74074074074074" style="11" customWidth="1"/>
    <col min="6407" max="6407" width="11.0148148148148" style="11" customWidth="1"/>
    <col min="6408" max="6408" width="13.8222222222222" style="11" customWidth="1"/>
    <col min="6409" max="6657" width="7.52592592592593" style="11" customWidth="1"/>
    <col min="6658" max="6658" width="5.73333333333333" style="11" customWidth="1"/>
    <col min="6659" max="6659" width="22.8148148148148" style="11" customWidth="1"/>
    <col min="6660" max="6660" width="11.6814814814815" style="11" customWidth="1"/>
    <col min="6661" max="6661" width="9.1037037037037" style="11" customWidth="1"/>
    <col min="6662" max="6662" width="6.74074074074074" style="11" customWidth="1"/>
    <col min="6663" max="6663" width="11.0148148148148" style="11" customWidth="1"/>
    <col min="6664" max="6664" width="13.8222222222222" style="11" customWidth="1"/>
    <col min="6665" max="6913" width="7.52592592592593" style="11" customWidth="1"/>
    <col min="6914" max="6914" width="5.73333333333333" style="11" customWidth="1"/>
    <col min="6915" max="6915" width="22.8148148148148" style="11" customWidth="1"/>
    <col min="6916" max="6916" width="11.6814814814815" style="11" customWidth="1"/>
    <col min="6917" max="6917" width="9.1037037037037" style="11" customWidth="1"/>
    <col min="6918" max="6918" width="6.74074074074074" style="11" customWidth="1"/>
    <col min="6919" max="6919" width="11.0148148148148" style="11" customWidth="1"/>
    <col min="6920" max="6920" width="13.8222222222222" style="11" customWidth="1"/>
    <col min="6921" max="7169" width="7.52592592592593" style="11" customWidth="1"/>
    <col min="7170" max="7170" width="5.73333333333333" style="11" customWidth="1"/>
    <col min="7171" max="7171" width="22.8148148148148" style="11" customWidth="1"/>
    <col min="7172" max="7172" width="11.6814814814815" style="11" customWidth="1"/>
    <col min="7173" max="7173" width="9.1037037037037" style="11" customWidth="1"/>
    <col min="7174" max="7174" width="6.74074074074074" style="11" customWidth="1"/>
    <col min="7175" max="7175" width="11.0148148148148" style="11" customWidth="1"/>
    <col min="7176" max="7176" width="13.8222222222222" style="11" customWidth="1"/>
    <col min="7177" max="7425" width="7.52592592592593" style="11" customWidth="1"/>
    <col min="7426" max="7426" width="5.73333333333333" style="11" customWidth="1"/>
    <col min="7427" max="7427" width="22.8148148148148" style="11" customWidth="1"/>
    <col min="7428" max="7428" width="11.6814814814815" style="11" customWidth="1"/>
    <col min="7429" max="7429" width="9.1037037037037" style="11" customWidth="1"/>
    <col min="7430" max="7430" width="6.74074074074074" style="11" customWidth="1"/>
    <col min="7431" max="7431" width="11.0148148148148" style="11" customWidth="1"/>
    <col min="7432" max="7432" width="13.8222222222222" style="11" customWidth="1"/>
    <col min="7433" max="7681" width="7.52592592592593" style="11" customWidth="1"/>
    <col min="7682" max="7682" width="5.73333333333333" style="11" customWidth="1"/>
    <col min="7683" max="7683" width="22.8148148148148" style="11" customWidth="1"/>
    <col min="7684" max="7684" width="11.6814814814815" style="11" customWidth="1"/>
    <col min="7685" max="7685" width="9.1037037037037" style="11" customWidth="1"/>
    <col min="7686" max="7686" width="6.74074074074074" style="11" customWidth="1"/>
    <col min="7687" max="7687" width="11.0148148148148" style="11" customWidth="1"/>
    <col min="7688" max="7688" width="13.8222222222222" style="11" customWidth="1"/>
    <col min="7689" max="7937" width="7.52592592592593" style="11" customWidth="1"/>
    <col min="7938" max="7938" width="5.73333333333333" style="11" customWidth="1"/>
    <col min="7939" max="7939" width="22.8148148148148" style="11" customWidth="1"/>
    <col min="7940" max="7940" width="11.6814814814815" style="11" customWidth="1"/>
    <col min="7941" max="7941" width="9.1037037037037" style="11" customWidth="1"/>
    <col min="7942" max="7942" width="6.74074074074074" style="11" customWidth="1"/>
    <col min="7943" max="7943" width="11.0148148148148" style="11" customWidth="1"/>
    <col min="7944" max="7944" width="13.8222222222222" style="11" customWidth="1"/>
    <col min="7945" max="8193" width="7.52592592592593" style="11" customWidth="1"/>
    <col min="8194" max="8194" width="5.73333333333333" style="11" customWidth="1"/>
    <col min="8195" max="8195" width="22.8148148148148" style="11" customWidth="1"/>
    <col min="8196" max="8196" width="11.6814814814815" style="11" customWidth="1"/>
    <col min="8197" max="8197" width="9.1037037037037" style="11" customWidth="1"/>
    <col min="8198" max="8198" width="6.74074074074074" style="11" customWidth="1"/>
    <col min="8199" max="8199" width="11.0148148148148" style="11" customWidth="1"/>
    <col min="8200" max="8200" width="13.8222222222222" style="11" customWidth="1"/>
    <col min="8201" max="8449" width="7.52592592592593" style="11" customWidth="1"/>
    <col min="8450" max="8450" width="5.73333333333333" style="11" customWidth="1"/>
    <col min="8451" max="8451" width="22.8148148148148" style="11" customWidth="1"/>
    <col min="8452" max="8452" width="11.6814814814815" style="11" customWidth="1"/>
    <col min="8453" max="8453" width="9.1037037037037" style="11" customWidth="1"/>
    <col min="8454" max="8454" width="6.74074074074074" style="11" customWidth="1"/>
    <col min="8455" max="8455" width="11.0148148148148" style="11" customWidth="1"/>
    <col min="8456" max="8456" width="13.8222222222222" style="11" customWidth="1"/>
    <col min="8457" max="8705" width="7.52592592592593" style="11" customWidth="1"/>
    <col min="8706" max="8706" width="5.73333333333333" style="11" customWidth="1"/>
    <col min="8707" max="8707" width="22.8148148148148" style="11" customWidth="1"/>
    <col min="8708" max="8708" width="11.6814814814815" style="11" customWidth="1"/>
    <col min="8709" max="8709" width="9.1037037037037" style="11" customWidth="1"/>
    <col min="8710" max="8710" width="6.74074074074074" style="11" customWidth="1"/>
    <col min="8711" max="8711" width="11.0148148148148" style="11" customWidth="1"/>
    <col min="8712" max="8712" width="13.8222222222222" style="11" customWidth="1"/>
    <col min="8713" max="8961" width="7.52592592592593" style="11" customWidth="1"/>
    <col min="8962" max="8962" width="5.73333333333333" style="11" customWidth="1"/>
    <col min="8963" max="8963" width="22.8148148148148" style="11" customWidth="1"/>
    <col min="8964" max="8964" width="11.6814814814815" style="11" customWidth="1"/>
    <col min="8965" max="8965" width="9.1037037037037" style="11" customWidth="1"/>
    <col min="8966" max="8966" width="6.74074074074074" style="11" customWidth="1"/>
    <col min="8967" max="8967" width="11.0148148148148" style="11" customWidth="1"/>
    <col min="8968" max="8968" width="13.8222222222222" style="11" customWidth="1"/>
    <col min="8969" max="9217" width="7.52592592592593" style="11" customWidth="1"/>
    <col min="9218" max="9218" width="5.73333333333333" style="11" customWidth="1"/>
    <col min="9219" max="9219" width="22.8148148148148" style="11" customWidth="1"/>
    <col min="9220" max="9220" width="11.6814814814815" style="11" customWidth="1"/>
    <col min="9221" max="9221" width="9.1037037037037" style="11" customWidth="1"/>
    <col min="9222" max="9222" width="6.74074074074074" style="11" customWidth="1"/>
    <col min="9223" max="9223" width="11.0148148148148" style="11" customWidth="1"/>
    <col min="9224" max="9224" width="13.8222222222222" style="11" customWidth="1"/>
    <col min="9225" max="9473" width="7.52592592592593" style="11" customWidth="1"/>
    <col min="9474" max="9474" width="5.73333333333333" style="11" customWidth="1"/>
    <col min="9475" max="9475" width="22.8148148148148" style="11" customWidth="1"/>
    <col min="9476" max="9476" width="11.6814814814815" style="11" customWidth="1"/>
    <col min="9477" max="9477" width="9.1037037037037" style="11" customWidth="1"/>
    <col min="9478" max="9478" width="6.74074074074074" style="11" customWidth="1"/>
    <col min="9479" max="9479" width="11.0148148148148" style="11" customWidth="1"/>
    <col min="9480" max="9480" width="13.8222222222222" style="11" customWidth="1"/>
    <col min="9481" max="9729" width="7.52592592592593" style="11" customWidth="1"/>
    <col min="9730" max="9730" width="5.73333333333333" style="11" customWidth="1"/>
    <col min="9731" max="9731" width="22.8148148148148" style="11" customWidth="1"/>
    <col min="9732" max="9732" width="11.6814814814815" style="11" customWidth="1"/>
    <col min="9733" max="9733" width="9.1037037037037" style="11" customWidth="1"/>
    <col min="9734" max="9734" width="6.74074074074074" style="11" customWidth="1"/>
    <col min="9735" max="9735" width="11.0148148148148" style="11" customWidth="1"/>
    <col min="9736" max="9736" width="13.8222222222222" style="11" customWidth="1"/>
    <col min="9737" max="9985" width="7.52592592592593" style="11" customWidth="1"/>
    <col min="9986" max="9986" width="5.73333333333333" style="11" customWidth="1"/>
    <col min="9987" max="9987" width="22.8148148148148" style="11" customWidth="1"/>
    <col min="9988" max="9988" width="11.6814814814815" style="11" customWidth="1"/>
    <col min="9989" max="9989" width="9.1037037037037" style="11" customWidth="1"/>
    <col min="9990" max="9990" width="6.74074074074074" style="11" customWidth="1"/>
    <col min="9991" max="9991" width="11.0148148148148" style="11" customWidth="1"/>
    <col min="9992" max="9992" width="13.8222222222222" style="11" customWidth="1"/>
    <col min="9993" max="10241" width="7.52592592592593" style="11" customWidth="1"/>
    <col min="10242" max="10242" width="5.73333333333333" style="11" customWidth="1"/>
    <col min="10243" max="10243" width="22.8148148148148" style="11" customWidth="1"/>
    <col min="10244" max="10244" width="11.6814814814815" style="11" customWidth="1"/>
    <col min="10245" max="10245" width="9.1037037037037" style="11" customWidth="1"/>
    <col min="10246" max="10246" width="6.74074074074074" style="11" customWidth="1"/>
    <col min="10247" max="10247" width="11.0148148148148" style="11" customWidth="1"/>
    <col min="10248" max="10248" width="13.8222222222222" style="11" customWidth="1"/>
    <col min="10249" max="10497" width="7.52592592592593" style="11" customWidth="1"/>
    <col min="10498" max="10498" width="5.73333333333333" style="11" customWidth="1"/>
    <col min="10499" max="10499" width="22.8148148148148" style="11" customWidth="1"/>
    <col min="10500" max="10500" width="11.6814814814815" style="11" customWidth="1"/>
    <col min="10501" max="10501" width="9.1037037037037" style="11" customWidth="1"/>
    <col min="10502" max="10502" width="6.74074074074074" style="11" customWidth="1"/>
    <col min="10503" max="10503" width="11.0148148148148" style="11" customWidth="1"/>
    <col min="10504" max="10504" width="13.8222222222222" style="11" customWidth="1"/>
    <col min="10505" max="10753" width="7.52592592592593" style="11" customWidth="1"/>
    <col min="10754" max="10754" width="5.73333333333333" style="11" customWidth="1"/>
    <col min="10755" max="10755" width="22.8148148148148" style="11" customWidth="1"/>
    <col min="10756" max="10756" width="11.6814814814815" style="11" customWidth="1"/>
    <col min="10757" max="10757" width="9.1037037037037" style="11" customWidth="1"/>
    <col min="10758" max="10758" width="6.74074074074074" style="11" customWidth="1"/>
    <col min="10759" max="10759" width="11.0148148148148" style="11" customWidth="1"/>
    <col min="10760" max="10760" width="13.8222222222222" style="11" customWidth="1"/>
    <col min="10761" max="11009" width="7.52592592592593" style="11" customWidth="1"/>
    <col min="11010" max="11010" width="5.73333333333333" style="11" customWidth="1"/>
    <col min="11011" max="11011" width="22.8148148148148" style="11" customWidth="1"/>
    <col min="11012" max="11012" width="11.6814814814815" style="11" customWidth="1"/>
    <col min="11013" max="11013" width="9.1037037037037" style="11" customWidth="1"/>
    <col min="11014" max="11014" width="6.74074074074074" style="11" customWidth="1"/>
    <col min="11015" max="11015" width="11.0148148148148" style="11" customWidth="1"/>
    <col min="11016" max="11016" width="13.8222222222222" style="11" customWidth="1"/>
    <col min="11017" max="11265" width="7.52592592592593" style="11" customWidth="1"/>
    <col min="11266" max="11266" width="5.73333333333333" style="11" customWidth="1"/>
    <col min="11267" max="11267" width="22.8148148148148" style="11" customWidth="1"/>
    <col min="11268" max="11268" width="11.6814814814815" style="11" customWidth="1"/>
    <col min="11269" max="11269" width="9.1037037037037" style="11" customWidth="1"/>
    <col min="11270" max="11270" width="6.74074074074074" style="11" customWidth="1"/>
    <col min="11271" max="11271" width="11.0148148148148" style="11" customWidth="1"/>
    <col min="11272" max="11272" width="13.8222222222222" style="11" customWidth="1"/>
    <col min="11273" max="11521" width="7.52592592592593" style="11" customWidth="1"/>
    <col min="11522" max="11522" width="5.73333333333333" style="11" customWidth="1"/>
    <col min="11523" max="11523" width="22.8148148148148" style="11" customWidth="1"/>
    <col min="11524" max="11524" width="11.6814814814815" style="11" customWidth="1"/>
    <col min="11525" max="11525" width="9.1037037037037" style="11" customWidth="1"/>
    <col min="11526" max="11526" width="6.74074074074074" style="11" customWidth="1"/>
    <col min="11527" max="11527" width="11.0148148148148" style="11" customWidth="1"/>
    <col min="11528" max="11528" width="13.8222222222222" style="11" customWidth="1"/>
    <col min="11529" max="11777" width="7.52592592592593" style="11" customWidth="1"/>
    <col min="11778" max="11778" width="5.73333333333333" style="11" customWidth="1"/>
    <col min="11779" max="11779" width="22.8148148148148" style="11" customWidth="1"/>
    <col min="11780" max="11780" width="11.6814814814815" style="11" customWidth="1"/>
    <col min="11781" max="11781" width="9.1037037037037" style="11" customWidth="1"/>
    <col min="11782" max="11782" width="6.74074074074074" style="11" customWidth="1"/>
    <col min="11783" max="11783" width="11.0148148148148" style="11" customWidth="1"/>
    <col min="11784" max="11784" width="13.8222222222222" style="11" customWidth="1"/>
    <col min="11785" max="12033" width="7.52592592592593" style="11" customWidth="1"/>
    <col min="12034" max="12034" width="5.73333333333333" style="11" customWidth="1"/>
    <col min="12035" max="12035" width="22.8148148148148" style="11" customWidth="1"/>
    <col min="12036" max="12036" width="11.6814814814815" style="11" customWidth="1"/>
    <col min="12037" max="12037" width="9.1037037037037" style="11" customWidth="1"/>
    <col min="12038" max="12038" width="6.74074074074074" style="11" customWidth="1"/>
    <col min="12039" max="12039" width="11.0148148148148" style="11" customWidth="1"/>
    <col min="12040" max="12040" width="13.8222222222222" style="11" customWidth="1"/>
    <col min="12041" max="12289" width="7.52592592592593" style="11" customWidth="1"/>
    <col min="12290" max="12290" width="5.73333333333333" style="11" customWidth="1"/>
    <col min="12291" max="12291" width="22.8148148148148" style="11" customWidth="1"/>
    <col min="12292" max="12292" width="11.6814814814815" style="11" customWidth="1"/>
    <col min="12293" max="12293" width="9.1037037037037" style="11" customWidth="1"/>
    <col min="12294" max="12294" width="6.74074074074074" style="11" customWidth="1"/>
    <col min="12295" max="12295" width="11.0148148148148" style="11" customWidth="1"/>
    <col min="12296" max="12296" width="13.8222222222222" style="11" customWidth="1"/>
    <col min="12297" max="12545" width="7.52592592592593" style="11" customWidth="1"/>
    <col min="12546" max="12546" width="5.73333333333333" style="11" customWidth="1"/>
    <col min="12547" max="12547" width="22.8148148148148" style="11" customWidth="1"/>
    <col min="12548" max="12548" width="11.6814814814815" style="11" customWidth="1"/>
    <col min="12549" max="12549" width="9.1037037037037" style="11" customWidth="1"/>
    <col min="12550" max="12550" width="6.74074074074074" style="11" customWidth="1"/>
    <col min="12551" max="12551" width="11.0148148148148" style="11" customWidth="1"/>
    <col min="12552" max="12552" width="13.8222222222222" style="11" customWidth="1"/>
    <col min="12553" max="12801" width="7.52592592592593" style="11" customWidth="1"/>
    <col min="12802" max="12802" width="5.73333333333333" style="11" customWidth="1"/>
    <col min="12803" max="12803" width="22.8148148148148" style="11" customWidth="1"/>
    <col min="12804" max="12804" width="11.6814814814815" style="11" customWidth="1"/>
    <col min="12805" max="12805" width="9.1037037037037" style="11" customWidth="1"/>
    <col min="12806" max="12806" width="6.74074074074074" style="11" customWidth="1"/>
    <col min="12807" max="12807" width="11.0148148148148" style="11" customWidth="1"/>
    <col min="12808" max="12808" width="13.8222222222222" style="11" customWidth="1"/>
    <col min="12809" max="13057" width="7.52592592592593" style="11" customWidth="1"/>
    <col min="13058" max="13058" width="5.73333333333333" style="11" customWidth="1"/>
    <col min="13059" max="13059" width="22.8148148148148" style="11" customWidth="1"/>
    <col min="13060" max="13060" width="11.6814814814815" style="11" customWidth="1"/>
    <col min="13061" max="13061" width="9.1037037037037" style="11" customWidth="1"/>
    <col min="13062" max="13062" width="6.74074074074074" style="11" customWidth="1"/>
    <col min="13063" max="13063" width="11.0148148148148" style="11" customWidth="1"/>
    <col min="13064" max="13064" width="13.8222222222222" style="11" customWidth="1"/>
    <col min="13065" max="13313" width="7.52592592592593" style="11" customWidth="1"/>
    <col min="13314" max="13314" width="5.73333333333333" style="11" customWidth="1"/>
    <col min="13315" max="13315" width="22.8148148148148" style="11" customWidth="1"/>
    <col min="13316" max="13316" width="11.6814814814815" style="11" customWidth="1"/>
    <col min="13317" max="13317" width="9.1037037037037" style="11" customWidth="1"/>
    <col min="13318" max="13318" width="6.74074074074074" style="11" customWidth="1"/>
    <col min="13319" max="13319" width="11.0148148148148" style="11" customWidth="1"/>
    <col min="13320" max="13320" width="13.8222222222222" style="11" customWidth="1"/>
    <col min="13321" max="13569" width="7.52592592592593" style="11" customWidth="1"/>
    <col min="13570" max="13570" width="5.73333333333333" style="11" customWidth="1"/>
    <col min="13571" max="13571" width="22.8148148148148" style="11" customWidth="1"/>
    <col min="13572" max="13572" width="11.6814814814815" style="11" customWidth="1"/>
    <col min="13573" max="13573" width="9.1037037037037" style="11" customWidth="1"/>
    <col min="13574" max="13574" width="6.74074074074074" style="11" customWidth="1"/>
    <col min="13575" max="13575" width="11.0148148148148" style="11" customWidth="1"/>
    <col min="13576" max="13576" width="13.8222222222222" style="11" customWidth="1"/>
    <col min="13577" max="13825" width="7.52592592592593" style="11" customWidth="1"/>
    <col min="13826" max="13826" width="5.73333333333333" style="11" customWidth="1"/>
    <col min="13827" max="13827" width="22.8148148148148" style="11" customWidth="1"/>
    <col min="13828" max="13828" width="11.6814814814815" style="11" customWidth="1"/>
    <col min="13829" max="13829" width="9.1037037037037" style="11" customWidth="1"/>
    <col min="13830" max="13830" width="6.74074074074074" style="11" customWidth="1"/>
    <col min="13831" max="13831" width="11.0148148148148" style="11" customWidth="1"/>
    <col min="13832" max="13832" width="13.8222222222222" style="11" customWidth="1"/>
    <col min="13833" max="14081" width="7.52592592592593" style="11" customWidth="1"/>
    <col min="14082" max="14082" width="5.73333333333333" style="11" customWidth="1"/>
    <col min="14083" max="14083" width="22.8148148148148" style="11" customWidth="1"/>
    <col min="14084" max="14084" width="11.6814814814815" style="11" customWidth="1"/>
    <col min="14085" max="14085" width="9.1037037037037" style="11" customWidth="1"/>
    <col min="14086" max="14086" width="6.74074074074074" style="11" customWidth="1"/>
    <col min="14087" max="14087" width="11.0148148148148" style="11" customWidth="1"/>
    <col min="14088" max="14088" width="13.8222222222222" style="11" customWidth="1"/>
    <col min="14089" max="14337" width="7.52592592592593" style="11" customWidth="1"/>
    <col min="14338" max="14338" width="5.73333333333333" style="11" customWidth="1"/>
    <col min="14339" max="14339" width="22.8148148148148" style="11" customWidth="1"/>
    <col min="14340" max="14340" width="11.6814814814815" style="11" customWidth="1"/>
    <col min="14341" max="14341" width="9.1037037037037" style="11" customWidth="1"/>
    <col min="14342" max="14342" width="6.74074074074074" style="11" customWidth="1"/>
    <col min="14343" max="14343" width="11.0148148148148" style="11" customWidth="1"/>
    <col min="14344" max="14344" width="13.8222222222222" style="11" customWidth="1"/>
    <col min="14345" max="14593" width="7.52592592592593" style="11" customWidth="1"/>
    <col min="14594" max="14594" width="5.73333333333333" style="11" customWidth="1"/>
    <col min="14595" max="14595" width="22.8148148148148" style="11" customWidth="1"/>
    <col min="14596" max="14596" width="11.6814814814815" style="11" customWidth="1"/>
    <col min="14597" max="14597" width="9.1037037037037" style="11" customWidth="1"/>
    <col min="14598" max="14598" width="6.74074074074074" style="11" customWidth="1"/>
    <col min="14599" max="14599" width="11.0148148148148" style="11" customWidth="1"/>
    <col min="14600" max="14600" width="13.8222222222222" style="11" customWidth="1"/>
    <col min="14601" max="14849" width="7.52592592592593" style="11" customWidth="1"/>
    <col min="14850" max="14850" width="5.73333333333333" style="11" customWidth="1"/>
    <col min="14851" max="14851" width="22.8148148148148" style="11" customWidth="1"/>
    <col min="14852" max="14852" width="11.6814814814815" style="11" customWidth="1"/>
    <col min="14853" max="14853" width="9.1037037037037" style="11" customWidth="1"/>
    <col min="14854" max="14854" width="6.74074074074074" style="11" customWidth="1"/>
    <col min="14855" max="14855" width="11.0148148148148" style="11" customWidth="1"/>
    <col min="14856" max="14856" width="13.8222222222222" style="11" customWidth="1"/>
    <col min="14857" max="15105" width="7.52592592592593" style="11" customWidth="1"/>
    <col min="15106" max="15106" width="5.73333333333333" style="11" customWidth="1"/>
    <col min="15107" max="15107" width="22.8148148148148" style="11" customWidth="1"/>
    <col min="15108" max="15108" width="11.6814814814815" style="11" customWidth="1"/>
    <col min="15109" max="15109" width="9.1037037037037" style="11" customWidth="1"/>
    <col min="15110" max="15110" width="6.74074074074074" style="11" customWidth="1"/>
    <col min="15111" max="15111" width="11.0148148148148" style="11" customWidth="1"/>
    <col min="15112" max="15112" width="13.8222222222222" style="11" customWidth="1"/>
    <col min="15113" max="15361" width="7.52592592592593" style="11" customWidth="1"/>
    <col min="15362" max="15362" width="5.73333333333333" style="11" customWidth="1"/>
    <col min="15363" max="15363" width="22.8148148148148" style="11" customWidth="1"/>
    <col min="15364" max="15364" width="11.6814814814815" style="11" customWidth="1"/>
    <col min="15365" max="15365" width="9.1037037037037" style="11" customWidth="1"/>
    <col min="15366" max="15366" width="6.74074074074074" style="11" customWidth="1"/>
    <col min="15367" max="15367" width="11.0148148148148" style="11" customWidth="1"/>
    <col min="15368" max="15368" width="13.8222222222222" style="11" customWidth="1"/>
    <col min="15369" max="15617" width="7.52592592592593" style="11" customWidth="1"/>
    <col min="15618" max="15618" width="5.73333333333333" style="11" customWidth="1"/>
    <col min="15619" max="15619" width="22.8148148148148" style="11" customWidth="1"/>
    <col min="15620" max="15620" width="11.6814814814815" style="11" customWidth="1"/>
    <col min="15621" max="15621" width="9.1037037037037" style="11" customWidth="1"/>
    <col min="15622" max="15622" width="6.74074074074074" style="11" customWidth="1"/>
    <col min="15623" max="15623" width="11.0148148148148" style="11" customWidth="1"/>
    <col min="15624" max="15624" width="13.8222222222222" style="11" customWidth="1"/>
    <col min="15625" max="15873" width="7.52592592592593" style="11" customWidth="1"/>
    <col min="15874" max="15874" width="5.73333333333333" style="11" customWidth="1"/>
    <col min="15875" max="15875" width="22.8148148148148" style="11" customWidth="1"/>
    <col min="15876" max="15876" width="11.6814814814815" style="11" customWidth="1"/>
    <col min="15877" max="15877" width="9.1037037037037" style="11" customWidth="1"/>
    <col min="15878" max="15878" width="6.74074074074074" style="11" customWidth="1"/>
    <col min="15879" max="15879" width="11.0148148148148" style="11" customWidth="1"/>
    <col min="15880" max="15880" width="13.8222222222222" style="11" customWidth="1"/>
    <col min="15881" max="16129" width="7.52592592592593" style="11" customWidth="1"/>
    <col min="16130" max="16130" width="5.73333333333333" style="11" customWidth="1"/>
    <col min="16131" max="16131" width="22.8148148148148" style="11" customWidth="1"/>
    <col min="16132" max="16132" width="11.6814814814815" style="11" customWidth="1"/>
    <col min="16133" max="16133" width="9.1037037037037" style="11" customWidth="1"/>
    <col min="16134" max="16134" width="6.74074074074074" style="11" customWidth="1"/>
    <col min="16135" max="16135" width="11.0148148148148" style="11" customWidth="1"/>
    <col min="16136" max="16136" width="13.8222222222222" style="11" customWidth="1"/>
    <col min="16137" max="16384" width="7.52592592592593" style="11" customWidth="1"/>
  </cols>
  <sheetData>
    <row r="1" ht="24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11.1" customHeight="1" spans="1:8">
      <c r="A2" s="12"/>
      <c r="B2" s="12"/>
      <c r="C2" s="12"/>
      <c r="D2" s="12"/>
      <c r="E2" s="12"/>
      <c r="F2" s="12"/>
      <c r="G2" s="12"/>
      <c r="H2" s="12"/>
    </row>
    <row r="3" s="9" customFormat="1" ht="18.6" customHeight="1" spans="1:8">
      <c r="A3" s="13"/>
      <c r="B3" s="13"/>
      <c r="C3" s="13"/>
      <c r="D3" s="14" t="s">
        <v>1</v>
      </c>
      <c r="E3" s="14"/>
      <c r="F3" s="14"/>
      <c r="G3" s="15" t="s">
        <v>2</v>
      </c>
      <c r="H3" s="16"/>
    </row>
    <row r="4" s="10" customFormat="1" ht="9.6" customHeight="1" spans="1:7">
      <c r="A4" s="17"/>
      <c r="B4" s="18"/>
      <c r="C4" s="18"/>
      <c r="D4" s="18"/>
      <c r="E4" s="18"/>
      <c r="F4" s="18"/>
      <c r="G4" s="18"/>
    </row>
    <row r="5" s="10" customFormat="1" ht="16.35" customHeight="1" spans="1:8">
      <c r="A5" s="19" t="s">
        <v>3</v>
      </c>
      <c r="B5" s="20"/>
      <c r="C5" s="21" t="s">
        <v>4</v>
      </c>
      <c r="D5" s="22"/>
      <c r="E5" s="23"/>
      <c r="F5" s="24"/>
      <c r="G5" s="25" t="s">
        <v>5</v>
      </c>
      <c r="H5" s="26"/>
    </row>
    <row r="6" s="10" customFormat="1" ht="26.25" customHeight="1" spans="1:8">
      <c r="A6" s="27" t="s">
        <v>6</v>
      </c>
      <c r="B6" s="28"/>
      <c r="C6" s="29"/>
      <c r="D6" s="30"/>
      <c r="E6" s="31"/>
      <c r="F6" s="32"/>
      <c r="G6" s="33" t="s">
        <v>7</v>
      </c>
      <c r="H6" s="34"/>
    </row>
    <row r="7" s="10" customFormat="1" ht="21" customHeight="1" spans="1:8">
      <c r="A7" s="35" t="s">
        <v>8</v>
      </c>
      <c r="B7" s="36"/>
      <c r="C7" s="37" t="s">
        <v>9</v>
      </c>
      <c r="D7" s="38"/>
      <c r="E7" s="39"/>
      <c r="F7" s="26"/>
      <c r="G7" s="40"/>
      <c r="H7" s="41"/>
    </row>
    <row r="8" s="10" customFormat="1" ht="40.35" customHeight="1" spans="1:8">
      <c r="A8" s="42" t="s">
        <v>10</v>
      </c>
      <c r="B8" s="43" t="s">
        <v>11</v>
      </c>
      <c r="C8" s="43" t="s">
        <v>12</v>
      </c>
      <c r="D8" s="43" t="s">
        <v>13</v>
      </c>
      <c r="E8" s="43" t="s">
        <v>14</v>
      </c>
      <c r="F8" s="43" t="s">
        <v>15</v>
      </c>
      <c r="G8" s="44" t="s">
        <v>38</v>
      </c>
      <c r="H8" s="45" t="s">
        <v>17</v>
      </c>
    </row>
    <row r="9" s="10" customFormat="1" ht="20.1" customHeight="1" spans="1:8">
      <c r="A9" s="46" t="s">
        <v>18</v>
      </c>
      <c r="B9" s="47" t="s">
        <v>39</v>
      </c>
      <c r="C9" s="47" t="s">
        <v>40</v>
      </c>
      <c r="D9" s="47" t="s">
        <v>21</v>
      </c>
      <c r="E9" s="47" t="s">
        <v>22</v>
      </c>
      <c r="F9" s="47" t="s">
        <v>23</v>
      </c>
      <c r="G9" s="48" t="s">
        <v>41</v>
      </c>
      <c r="H9" s="49"/>
    </row>
    <row r="10" s="10" customFormat="1" ht="20.1" customHeight="1" spans="1:8">
      <c r="A10" s="50"/>
      <c r="B10" s="47" t="s">
        <v>42</v>
      </c>
      <c r="C10" s="47" t="s">
        <v>43</v>
      </c>
      <c r="D10" s="47" t="s">
        <v>21</v>
      </c>
      <c r="E10" s="47" t="s">
        <v>22</v>
      </c>
      <c r="F10" s="47" t="s">
        <v>23</v>
      </c>
      <c r="G10" s="48" t="s">
        <v>41</v>
      </c>
      <c r="H10" s="49"/>
    </row>
    <row r="11" s="10" customFormat="1" ht="18" customHeight="1" spans="1:8">
      <c r="A11" s="51" t="s">
        <v>44</v>
      </c>
      <c r="B11" s="52"/>
      <c r="C11" s="52"/>
      <c r="D11" s="52"/>
      <c r="E11" s="52"/>
      <c r="F11" s="52"/>
      <c r="G11" s="52"/>
      <c r="H11" s="53"/>
    </row>
    <row r="12" s="10" customFormat="1" ht="18" customHeight="1" spans="1:8">
      <c r="A12" s="54">
        <v>1</v>
      </c>
      <c r="B12" s="55"/>
      <c r="C12" s="56"/>
      <c r="D12" s="56"/>
      <c r="E12" s="56"/>
      <c r="F12" s="56"/>
      <c r="G12" s="56"/>
      <c r="H12" s="57"/>
    </row>
    <row r="13" s="10" customFormat="1" ht="18" customHeight="1" spans="1:8">
      <c r="A13" s="58"/>
      <c r="B13" s="59"/>
      <c r="C13" s="60"/>
      <c r="D13" s="60"/>
      <c r="E13" s="60"/>
      <c r="F13" s="60"/>
      <c r="G13" s="60"/>
      <c r="H13" s="61"/>
    </row>
    <row r="14" s="10" customFormat="1" ht="18" customHeight="1" spans="1:8">
      <c r="A14" s="54">
        <v>2</v>
      </c>
      <c r="B14" s="55"/>
      <c r="C14" s="56"/>
      <c r="D14" s="56"/>
      <c r="E14" s="56"/>
      <c r="F14" s="56"/>
      <c r="G14" s="56"/>
      <c r="H14" s="57"/>
    </row>
    <row r="15" s="10" customFormat="1" ht="18" customHeight="1" spans="1:8">
      <c r="A15" s="58"/>
      <c r="B15" s="59"/>
      <c r="C15" s="60"/>
      <c r="D15" s="60"/>
      <c r="E15" s="60"/>
      <c r="F15" s="60"/>
      <c r="G15" s="60"/>
      <c r="H15" s="61"/>
    </row>
    <row r="16" s="10" customFormat="1" ht="18" customHeight="1" spans="1:8">
      <c r="A16" s="54">
        <v>3</v>
      </c>
      <c r="B16" s="55"/>
      <c r="C16" s="56"/>
      <c r="D16" s="56"/>
      <c r="E16" s="56"/>
      <c r="F16" s="56"/>
      <c r="G16" s="56"/>
      <c r="H16" s="57"/>
    </row>
    <row r="17" s="10" customFormat="1" ht="18" customHeight="1" spans="1:8">
      <c r="A17" s="58"/>
      <c r="B17" s="59"/>
      <c r="C17" s="60"/>
      <c r="D17" s="60"/>
      <c r="E17" s="60"/>
      <c r="F17" s="60"/>
      <c r="G17" s="60"/>
      <c r="H17" s="61"/>
    </row>
    <row r="18" s="10" customFormat="1" ht="18" customHeight="1" spans="1:8">
      <c r="A18" s="54">
        <v>4</v>
      </c>
      <c r="B18" s="55"/>
      <c r="C18" s="56"/>
      <c r="D18" s="56"/>
      <c r="E18" s="56"/>
      <c r="F18" s="56"/>
      <c r="G18" s="56"/>
      <c r="H18" s="57"/>
    </row>
    <row r="19" s="10" customFormat="1" ht="18" customHeight="1" spans="1:8">
      <c r="A19" s="58"/>
      <c r="B19" s="59"/>
      <c r="C19" s="60"/>
      <c r="D19" s="60"/>
      <c r="E19" s="60"/>
      <c r="F19" s="60"/>
      <c r="G19" s="60"/>
      <c r="H19" s="61"/>
    </row>
    <row r="20" s="10" customFormat="1" ht="18" customHeight="1" spans="1:8">
      <c r="A20" s="54">
        <v>5</v>
      </c>
      <c r="B20" s="55"/>
      <c r="C20" s="56"/>
      <c r="D20" s="56"/>
      <c r="E20" s="56"/>
      <c r="F20" s="56"/>
      <c r="G20" s="56"/>
      <c r="H20" s="57"/>
    </row>
    <row r="21" s="10" customFormat="1" ht="18" customHeight="1" spans="1:8">
      <c r="A21" s="58"/>
      <c r="B21" s="59"/>
      <c r="C21" s="60"/>
      <c r="D21" s="60"/>
      <c r="E21" s="60"/>
      <c r="F21" s="60"/>
      <c r="G21" s="60"/>
      <c r="H21" s="61"/>
    </row>
    <row r="22" s="10" customFormat="1" ht="18" customHeight="1" spans="1:8">
      <c r="A22" s="54">
        <v>6</v>
      </c>
      <c r="B22" s="55"/>
      <c r="C22" s="56"/>
      <c r="D22" s="56"/>
      <c r="E22" s="56"/>
      <c r="F22" s="56"/>
      <c r="G22" s="56"/>
      <c r="H22" s="57"/>
    </row>
    <row r="23" s="10" customFormat="1" ht="18" customHeight="1" spans="1:8">
      <c r="A23" s="58"/>
      <c r="B23" s="59"/>
      <c r="C23" s="60"/>
      <c r="D23" s="60"/>
      <c r="E23" s="60"/>
      <c r="F23" s="60"/>
      <c r="G23" s="60"/>
      <c r="H23" s="61"/>
    </row>
    <row r="24" s="10" customFormat="1" ht="18" customHeight="1" spans="1:8">
      <c r="A24" s="54">
        <v>7</v>
      </c>
      <c r="B24" s="55"/>
      <c r="C24" s="56"/>
      <c r="D24" s="56"/>
      <c r="E24" s="56"/>
      <c r="F24" s="56"/>
      <c r="G24" s="56"/>
      <c r="H24" s="57"/>
    </row>
    <row r="25" s="10" customFormat="1" ht="18" customHeight="1" spans="1:8">
      <c r="A25" s="58"/>
      <c r="B25" s="59"/>
      <c r="C25" s="60"/>
      <c r="D25" s="60"/>
      <c r="E25" s="60"/>
      <c r="F25" s="60"/>
      <c r="G25" s="60"/>
      <c r="H25" s="61"/>
    </row>
    <row r="26" s="10" customFormat="1" ht="18" customHeight="1" spans="1:8">
      <c r="A26" s="54">
        <v>8</v>
      </c>
      <c r="B26" s="55"/>
      <c r="C26" s="56"/>
      <c r="D26" s="56"/>
      <c r="E26" s="56"/>
      <c r="F26" s="56"/>
      <c r="G26" s="56"/>
      <c r="H26" s="57"/>
    </row>
    <row r="27" s="10" customFormat="1" ht="18" customHeight="1" spans="1:8">
      <c r="A27" s="58"/>
      <c r="B27" s="59"/>
      <c r="C27" s="60"/>
      <c r="D27" s="60"/>
      <c r="E27" s="60"/>
      <c r="F27" s="60"/>
      <c r="G27" s="60"/>
      <c r="H27" s="61"/>
    </row>
    <row r="28" s="10" customFormat="1" ht="18" customHeight="1" spans="1:8">
      <c r="A28" s="54">
        <v>9</v>
      </c>
      <c r="B28" s="55"/>
      <c r="C28" s="56"/>
      <c r="D28" s="56"/>
      <c r="E28" s="56"/>
      <c r="F28" s="56"/>
      <c r="G28" s="56"/>
      <c r="H28" s="57"/>
    </row>
    <row r="29" s="10" customFormat="1" ht="18" customHeight="1" spans="1:8">
      <c r="A29" s="58"/>
      <c r="B29" s="59"/>
      <c r="C29" s="60"/>
      <c r="D29" s="60"/>
      <c r="E29" s="60"/>
      <c r="F29" s="60"/>
      <c r="G29" s="60"/>
      <c r="H29" s="61"/>
    </row>
    <row r="30" s="10" customFormat="1" ht="18" customHeight="1" spans="1:8">
      <c r="A30" s="54">
        <v>10</v>
      </c>
      <c r="B30" s="55"/>
      <c r="C30" s="56"/>
      <c r="D30" s="56"/>
      <c r="E30" s="56"/>
      <c r="F30" s="56"/>
      <c r="G30" s="56"/>
      <c r="H30" s="57"/>
    </row>
    <row r="31" s="10" customFormat="1" ht="18" customHeight="1" spans="1:8">
      <c r="A31" s="58"/>
      <c r="B31" s="59"/>
      <c r="C31" s="60"/>
      <c r="D31" s="60"/>
      <c r="E31" s="60"/>
      <c r="F31" s="60"/>
      <c r="G31" s="60"/>
      <c r="H31" s="61"/>
    </row>
    <row r="32" s="10" customFormat="1" ht="18" customHeight="1" spans="1:8">
      <c r="A32" s="54">
        <v>11</v>
      </c>
      <c r="B32" s="55"/>
      <c r="C32" s="56"/>
      <c r="D32" s="56"/>
      <c r="E32" s="56"/>
      <c r="F32" s="56"/>
      <c r="G32" s="56"/>
      <c r="H32" s="57"/>
    </row>
    <row r="33" ht="18" customHeight="1" spans="1:8">
      <c r="A33" s="58"/>
      <c r="B33" s="59"/>
      <c r="C33" s="60"/>
      <c r="D33" s="60"/>
      <c r="E33" s="60"/>
      <c r="F33" s="60"/>
      <c r="G33" s="60"/>
      <c r="H33" s="61"/>
    </row>
    <row r="34" ht="18" customHeight="1" spans="1:8">
      <c r="A34" s="54">
        <v>12</v>
      </c>
      <c r="B34" s="55"/>
      <c r="C34" s="56"/>
      <c r="D34" s="56"/>
      <c r="E34" s="56"/>
      <c r="F34" s="56"/>
      <c r="G34" s="56"/>
      <c r="H34" s="57"/>
    </row>
    <row r="35" ht="18" customHeight="1" spans="1:14">
      <c r="A35" s="58"/>
      <c r="B35" s="59"/>
      <c r="C35" s="60"/>
      <c r="D35" s="60"/>
      <c r="E35" s="60"/>
      <c r="F35" s="60"/>
      <c r="G35" s="60"/>
      <c r="H35" s="61"/>
      <c r="L35" s="11" t="s">
        <v>26</v>
      </c>
      <c r="M35" s="11" t="s">
        <v>27</v>
      </c>
      <c r="N35" s="11" t="s">
        <v>28</v>
      </c>
    </row>
    <row r="36" ht="18" customHeight="1" spans="1:14">
      <c r="A36" s="54">
        <v>13</v>
      </c>
      <c r="B36" s="55"/>
      <c r="C36" s="56"/>
      <c r="D36" s="56"/>
      <c r="E36" s="56"/>
      <c r="F36" s="56"/>
      <c r="G36" s="56"/>
      <c r="H36" s="57"/>
      <c r="L36" s="11" t="s">
        <v>29</v>
      </c>
      <c r="M36" s="11" t="s">
        <v>22</v>
      </c>
      <c r="N36" s="11" t="s">
        <v>30</v>
      </c>
    </row>
    <row r="37" ht="18" customHeight="1" spans="1:14">
      <c r="A37" s="58"/>
      <c r="B37" s="59"/>
      <c r="C37" s="60"/>
      <c r="D37" s="60"/>
      <c r="E37" s="60"/>
      <c r="F37" s="60"/>
      <c r="G37" s="60"/>
      <c r="H37" s="61"/>
      <c r="L37" s="11" t="s">
        <v>31</v>
      </c>
      <c r="N37" s="11" t="s">
        <v>23</v>
      </c>
    </row>
    <row r="38" ht="18" customHeight="1" spans="1:12">
      <c r="A38" s="54">
        <v>14</v>
      </c>
      <c r="B38" s="55"/>
      <c r="C38" s="56"/>
      <c r="D38" s="56"/>
      <c r="E38" s="56"/>
      <c r="F38" s="56"/>
      <c r="G38" s="56"/>
      <c r="H38" s="57"/>
      <c r="L38" s="11" t="s">
        <v>32</v>
      </c>
    </row>
    <row r="39" ht="18" customHeight="1" spans="1:12">
      <c r="A39" s="58"/>
      <c r="B39" s="59"/>
      <c r="C39" s="60"/>
      <c r="D39" s="60"/>
      <c r="E39" s="60"/>
      <c r="F39" s="60"/>
      <c r="G39" s="60"/>
      <c r="H39" s="61"/>
      <c r="L39" s="11" t="s">
        <v>33</v>
      </c>
    </row>
    <row r="40" ht="18" customHeight="1" spans="1:12">
      <c r="A40" s="62">
        <v>15</v>
      </c>
      <c r="B40" s="63"/>
      <c r="C40" s="64"/>
      <c r="D40" s="64"/>
      <c r="E40" s="64"/>
      <c r="F40" s="64"/>
      <c r="G40" s="64"/>
      <c r="H40" s="65"/>
      <c r="L40" s="11" t="s">
        <v>34</v>
      </c>
    </row>
    <row r="41" ht="18" customHeight="1" spans="1:12">
      <c r="A41" s="66"/>
      <c r="B41" s="67"/>
      <c r="C41" s="68"/>
      <c r="D41" s="68"/>
      <c r="E41" s="68"/>
      <c r="F41" s="68"/>
      <c r="G41" s="68"/>
      <c r="H41" s="69"/>
      <c r="L41" s="11" t="s">
        <v>35</v>
      </c>
    </row>
    <row r="42" ht="18" customHeight="1" spans="1:12">
      <c r="A42" s="70"/>
      <c r="B42" s="71"/>
      <c r="C42" s="71"/>
      <c r="D42" s="71"/>
      <c r="E42" s="71"/>
      <c r="F42" s="71"/>
      <c r="G42" s="71"/>
      <c r="H42" s="72"/>
      <c r="L42" s="11" t="s">
        <v>36</v>
      </c>
    </row>
    <row r="43" ht="18" customHeight="1" spans="1:12">
      <c r="A43" s="70"/>
      <c r="B43" s="71"/>
      <c r="C43" s="71"/>
      <c r="D43" s="71"/>
      <c r="E43" s="71"/>
      <c r="F43" s="71"/>
      <c r="G43" s="71"/>
      <c r="H43" s="72"/>
      <c r="L43" s="11" t="s">
        <v>37</v>
      </c>
    </row>
    <row r="44" ht="18" customHeight="1" spans="1:8">
      <c r="A44" s="70"/>
      <c r="B44" s="71"/>
      <c r="C44" s="71"/>
      <c r="D44" s="71"/>
      <c r="E44" s="71"/>
      <c r="F44" s="71"/>
      <c r="G44" s="71"/>
      <c r="H44" s="72"/>
    </row>
    <row r="45" ht="18" customHeight="1" spans="1:8">
      <c r="A45" s="70"/>
      <c r="B45" s="71"/>
      <c r="C45" s="71"/>
      <c r="D45" s="71"/>
      <c r="E45" s="71"/>
      <c r="F45" s="71"/>
      <c r="G45" s="71"/>
      <c r="H45" s="72"/>
    </row>
    <row r="46" ht="18" customHeight="1" spans="1:8">
      <c r="A46" s="70"/>
      <c r="B46" s="71"/>
      <c r="C46" s="71"/>
      <c r="D46" s="71"/>
      <c r="E46" s="71"/>
      <c r="F46" s="71"/>
      <c r="G46" s="71"/>
      <c r="H46" s="72"/>
    </row>
    <row r="47" ht="18" customHeight="1" spans="1:8">
      <c r="A47" s="70"/>
      <c r="B47" s="71"/>
      <c r="C47" s="71"/>
      <c r="D47" s="71"/>
      <c r="E47" s="71"/>
      <c r="F47" s="71"/>
      <c r="G47" s="71"/>
      <c r="H47" s="72"/>
    </row>
    <row r="48" ht="18" customHeight="1" spans="1:8">
      <c r="A48" s="70"/>
      <c r="B48" s="71"/>
      <c r="C48" s="71"/>
      <c r="D48" s="71"/>
      <c r="E48" s="71"/>
      <c r="F48" s="71"/>
      <c r="G48" s="71"/>
      <c r="H48" s="72"/>
    </row>
    <row r="49" ht="18" customHeight="1" spans="1:8">
      <c r="A49" s="70"/>
      <c r="B49" s="71"/>
      <c r="C49" s="71"/>
      <c r="D49" s="71"/>
      <c r="E49" s="71"/>
      <c r="F49" s="71"/>
      <c r="G49" s="71"/>
      <c r="H49" s="72"/>
    </row>
    <row r="50" ht="18" customHeight="1" spans="1:8">
      <c r="A50" s="70"/>
      <c r="B50" s="71"/>
      <c r="C50" s="71"/>
      <c r="D50" s="71"/>
      <c r="E50" s="71"/>
      <c r="F50" s="71"/>
      <c r="G50" s="71"/>
      <c r="H50" s="72"/>
    </row>
    <row r="51" ht="18" customHeight="1" spans="1:8">
      <c r="A51" s="70"/>
      <c r="B51" s="71"/>
      <c r="C51" s="71"/>
      <c r="D51" s="71"/>
      <c r="E51" s="71"/>
      <c r="F51" s="71"/>
      <c r="G51" s="71"/>
      <c r="H51" s="72"/>
    </row>
    <row r="52" ht="18" customHeight="1" spans="1:8">
      <c r="A52" s="70"/>
      <c r="B52" s="71"/>
      <c r="C52" s="71"/>
      <c r="D52" s="71"/>
      <c r="E52" s="71"/>
      <c r="F52" s="71"/>
      <c r="G52" s="71"/>
      <c r="H52" s="72"/>
    </row>
    <row r="53" ht="18" customHeight="1" spans="1:8">
      <c r="A53" s="70"/>
      <c r="B53" s="71"/>
      <c r="C53" s="71"/>
      <c r="D53" s="71"/>
      <c r="E53" s="71"/>
      <c r="F53" s="71"/>
      <c r="G53" s="71"/>
      <c r="H53" s="72"/>
    </row>
    <row r="54" ht="18" customHeight="1" spans="1:8">
      <c r="A54" s="70"/>
      <c r="B54" s="71"/>
      <c r="C54" s="71"/>
      <c r="D54" s="71"/>
      <c r="E54" s="71"/>
      <c r="F54" s="71"/>
      <c r="G54" s="71"/>
      <c r="H54" s="72"/>
    </row>
    <row r="55" ht="18" customHeight="1" spans="1:8">
      <c r="A55" s="70"/>
      <c r="B55" s="71"/>
      <c r="C55" s="71"/>
      <c r="D55" s="71"/>
      <c r="E55" s="71"/>
      <c r="F55" s="71"/>
      <c r="G55" s="71"/>
      <c r="H55" s="72"/>
    </row>
    <row r="56" ht="18" customHeight="1" spans="1:8">
      <c r="A56" s="70"/>
      <c r="B56" s="71"/>
      <c r="C56" s="71"/>
      <c r="D56" s="71"/>
      <c r="E56" s="71"/>
      <c r="F56" s="71"/>
      <c r="G56" s="71"/>
      <c r="H56" s="72"/>
    </row>
    <row r="57" ht="18" customHeight="1" spans="1:8">
      <c r="A57" s="70"/>
      <c r="B57" s="71"/>
      <c r="C57" s="71"/>
      <c r="D57" s="71"/>
      <c r="E57" s="71"/>
      <c r="F57" s="71"/>
      <c r="G57" s="71"/>
      <c r="H57" s="72"/>
    </row>
    <row r="58" ht="18" customHeight="1" spans="1:8">
      <c r="A58" s="70"/>
      <c r="B58" s="71"/>
      <c r="C58" s="71"/>
      <c r="D58" s="71"/>
      <c r="E58" s="71"/>
      <c r="F58" s="71"/>
      <c r="G58" s="71"/>
      <c r="H58" s="72"/>
    </row>
    <row r="59" ht="18" customHeight="1" spans="1:8">
      <c r="A59" s="70"/>
      <c r="B59" s="71"/>
      <c r="C59" s="71"/>
      <c r="D59" s="71"/>
      <c r="E59" s="71"/>
      <c r="F59" s="71"/>
      <c r="G59" s="71"/>
      <c r="H59" s="72"/>
    </row>
    <row r="60" ht="18" customHeight="1" spans="1:8">
      <c r="A60" s="70"/>
      <c r="B60" s="71"/>
      <c r="C60" s="71"/>
      <c r="D60" s="71"/>
      <c r="E60" s="71"/>
      <c r="F60" s="71"/>
      <c r="G60" s="71"/>
      <c r="H60" s="72"/>
    </row>
    <row r="61" ht="18" customHeight="1" spans="1:8">
      <c r="A61" s="70"/>
      <c r="B61" s="71"/>
      <c r="C61" s="71"/>
      <c r="D61" s="71"/>
      <c r="E61" s="71"/>
      <c r="F61" s="71"/>
      <c r="G61" s="71"/>
      <c r="H61" s="72"/>
    </row>
    <row r="62" ht="18" customHeight="1" spans="1:8">
      <c r="A62" s="70"/>
      <c r="B62" s="71"/>
      <c r="C62" s="71"/>
      <c r="D62" s="71"/>
      <c r="E62" s="71"/>
      <c r="F62" s="71"/>
      <c r="G62" s="71"/>
      <c r="H62" s="72"/>
    </row>
    <row r="63" ht="18" customHeight="1" spans="1:8">
      <c r="A63" s="70"/>
      <c r="B63" s="71"/>
      <c r="C63" s="71"/>
      <c r="D63" s="71"/>
      <c r="E63" s="71"/>
      <c r="F63" s="71"/>
      <c r="G63" s="71"/>
      <c r="H63" s="72"/>
    </row>
    <row r="64" ht="18" customHeight="1" spans="1:8">
      <c r="A64" s="70"/>
      <c r="B64" s="71"/>
      <c r="C64" s="71"/>
      <c r="D64" s="71"/>
      <c r="E64" s="71"/>
      <c r="F64" s="71"/>
      <c r="G64" s="71"/>
      <c r="H64" s="72"/>
    </row>
    <row r="65" ht="18" customHeight="1" spans="1:8">
      <c r="A65" s="70"/>
      <c r="B65" s="71"/>
      <c r="C65" s="71"/>
      <c r="D65" s="71"/>
      <c r="E65" s="71"/>
      <c r="F65" s="71"/>
      <c r="G65" s="71"/>
      <c r="H65" s="72"/>
    </row>
    <row r="66" ht="18" customHeight="1" spans="1:8">
      <c r="A66" s="70"/>
      <c r="B66" s="71"/>
      <c r="C66" s="71"/>
      <c r="D66" s="71"/>
      <c r="E66" s="71"/>
      <c r="F66" s="71"/>
      <c r="G66" s="71"/>
      <c r="H66" s="72"/>
    </row>
    <row r="67" ht="18" customHeight="1" spans="1:8">
      <c r="A67" s="70"/>
      <c r="B67" s="71"/>
      <c r="C67" s="71"/>
      <c r="D67" s="71"/>
      <c r="E67" s="71"/>
      <c r="F67" s="71"/>
      <c r="G67" s="71"/>
      <c r="H67" s="72"/>
    </row>
    <row r="68" ht="18" customHeight="1" spans="1:8">
      <c r="A68" s="70"/>
      <c r="B68" s="71"/>
      <c r="C68" s="71"/>
      <c r="D68" s="71"/>
      <c r="E68" s="71"/>
      <c r="F68" s="71"/>
      <c r="G68" s="71"/>
      <c r="H68" s="72"/>
    </row>
    <row r="69" ht="18" customHeight="1" spans="1:8">
      <c r="A69" s="70"/>
      <c r="B69" s="71"/>
      <c r="C69" s="71"/>
      <c r="D69" s="71"/>
      <c r="E69" s="71"/>
      <c r="F69" s="71"/>
      <c r="G69" s="71"/>
      <c r="H69" s="72"/>
    </row>
    <row r="70" ht="18" customHeight="1" spans="1:8">
      <c r="A70" s="70"/>
      <c r="B70" s="71"/>
      <c r="C70" s="71"/>
      <c r="D70" s="71"/>
      <c r="E70" s="71"/>
      <c r="F70" s="71"/>
      <c r="G70" s="71"/>
      <c r="H70" s="72"/>
    </row>
    <row r="71" ht="18" customHeight="1" spans="1:8">
      <c r="A71" s="70"/>
      <c r="B71" s="71"/>
      <c r="C71" s="71"/>
      <c r="D71" s="71"/>
      <c r="E71" s="71"/>
      <c r="F71" s="71"/>
      <c r="G71" s="71"/>
      <c r="H71" s="72"/>
    </row>
    <row r="72" ht="18" customHeight="1" spans="1:8">
      <c r="A72" s="70"/>
      <c r="B72" s="71"/>
      <c r="C72" s="71"/>
      <c r="D72" s="71"/>
      <c r="E72" s="71"/>
      <c r="F72" s="71"/>
      <c r="G72" s="71"/>
      <c r="H72" s="72"/>
    </row>
    <row r="73" ht="18" customHeight="1" spans="1:8">
      <c r="A73" s="70"/>
      <c r="B73" s="71"/>
      <c r="C73" s="71"/>
      <c r="D73" s="71"/>
      <c r="E73" s="71"/>
      <c r="F73" s="71"/>
      <c r="G73" s="71"/>
      <c r="H73" s="72"/>
    </row>
    <row r="74" ht="18" customHeight="1" spans="1:8">
      <c r="A74" s="70"/>
      <c r="B74" s="71"/>
      <c r="C74" s="71"/>
      <c r="D74" s="71"/>
      <c r="E74" s="71"/>
      <c r="F74" s="71"/>
      <c r="G74" s="71"/>
      <c r="H74" s="72"/>
    </row>
    <row r="75" ht="18" customHeight="1" spans="1:8">
      <c r="A75" s="70"/>
      <c r="B75" s="71"/>
      <c r="C75" s="71"/>
      <c r="D75" s="71"/>
      <c r="E75" s="71"/>
      <c r="F75" s="71"/>
      <c r="G75" s="71"/>
      <c r="H75" s="72"/>
    </row>
    <row r="76" ht="18" customHeight="1" spans="1:8">
      <c r="A76" s="70"/>
      <c r="B76" s="71"/>
      <c r="C76" s="71"/>
      <c r="D76" s="71"/>
      <c r="E76" s="71"/>
      <c r="F76" s="71"/>
      <c r="G76" s="71"/>
      <c r="H76" s="72"/>
    </row>
    <row r="77" ht="18" customHeight="1" spans="1:8">
      <c r="A77" s="70"/>
      <c r="B77" s="71"/>
      <c r="C77" s="71"/>
      <c r="D77" s="71"/>
      <c r="E77" s="71"/>
      <c r="F77" s="71"/>
      <c r="G77" s="71"/>
      <c r="H77" s="72"/>
    </row>
  </sheetData>
  <mergeCells count="44">
    <mergeCell ref="A1:H1"/>
    <mergeCell ref="A2:H2"/>
    <mergeCell ref="D3:F3"/>
    <mergeCell ref="G3:H3"/>
    <mergeCell ref="G5:H5"/>
    <mergeCell ref="D7:F7"/>
    <mergeCell ref="A11:H11"/>
    <mergeCell ref="A9:A10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C5:C6"/>
    <mergeCell ref="D5:F6"/>
    <mergeCell ref="G6:H7"/>
  </mergeCells>
  <dataValidations count="3">
    <dataValidation type="list" allowBlank="1" showInputMessage="1" showErrorMessage="1" sqref="D12:D77 D65548:D65567 D131084:D131103 D196620:D196639 D262156:D262175 D327692:D327711 D393228:D393247 D458764:D458783 D524300:D524319 D589836:D589855 D655372:D655391 D720908:D720927 D786444:D786463 D851980:D851999 D917516:D917535 D983052:D983071 JA12:JA31 JA65548:JA65567 JA131084:JA131103 JA196620:JA196639 JA262156:JA262175 JA327692:JA327711 JA393228:JA393247 JA458764:JA458783 JA524300:JA524319 JA589836:JA589855 JA655372:JA655391 JA720908:JA720927 JA786444:JA786463 JA851980:JA851999 JA917516:JA917535 JA983052:JA983071 SW12:SW31 SW65548:SW65567 SW131084:SW131103 SW196620:SW196639 SW262156:SW262175 SW327692:SW327711 SW393228:SW393247 SW458764:SW458783 SW524300:SW524319 SW589836:SW589855 SW655372:SW655391 SW720908:SW720927 SW786444:SW786463 SW851980:SW851999 SW917516:SW917535 SW983052:SW983071 ACS12:ACS31 ACS65548:ACS65567 ACS131084:ACS131103 ACS196620:ACS196639 ACS262156:ACS262175 ACS327692:ACS327711 ACS393228:ACS393247 ACS458764:ACS458783 ACS524300:ACS524319 ACS589836:ACS589855 ACS655372:ACS655391 ACS720908:ACS720927 ACS786444:ACS786463 ACS851980:ACS851999 ACS917516:ACS917535 ACS983052:ACS983071 AMO12:AMO31 AMO65548:AMO65567 AMO131084:AMO131103 AMO196620:AMO196639 AMO262156:AMO262175 AMO327692:AMO327711 AMO393228:AMO393247 AMO458764:AMO458783 AMO524300:AMO524319 AMO589836:AMO589855 AMO655372:AMO655391 AMO720908:AMO720927 AMO786444:AMO786463 AMO851980:AMO851999 AMO917516:AMO917535 AMO983052:AMO983071 AWK12:AWK31 AWK65548:AWK65567 AWK131084:AWK131103 AWK196620:AWK196639 AWK262156:AWK262175 AWK327692:AWK327711 AWK393228:AWK393247 AWK458764:AWK458783 AWK524300:AWK524319 AWK589836:AWK589855 AWK655372:AWK655391 AWK720908:AWK720927 AWK786444:AWK786463 AWK851980:AWK851999 AWK917516:AWK917535 AWK983052:AWK983071 BGG12:BGG31 BGG65548:BGG65567 BGG131084:BGG131103 BGG196620:BGG196639 BGG262156:BGG262175 BGG327692:BGG327711 BGG393228:BGG393247 BGG458764:BGG458783 BGG524300:BGG524319 BGG589836:BGG589855 BGG655372:BGG655391 BGG720908:BGG720927 BGG786444:BGG786463 BGG851980:BGG851999 BGG917516:BGG917535 BGG983052:BGG983071 BQC12:BQC31 BQC65548:BQC65567 BQC131084:BQC131103 BQC196620:BQC196639 BQC262156:BQC262175 BQC327692:BQC327711 BQC393228:BQC393247 BQC458764:BQC458783 BQC524300:BQC524319 BQC589836:BQC589855 BQC655372:BQC655391 BQC720908:BQC720927 BQC786444:BQC786463 BQC851980:BQC851999 BQC917516:BQC917535 BQC983052:BQC983071 BZY12:BZY31 BZY65548:BZY65567 BZY131084:BZY131103 BZY196620:BZY196639 BZY262156:BZY262175 BZY327692:BZY327711 BZY393228:BZY393247 BZY458764:BZY458783 BZY524300:BZY524319 BZY589836:BZY589855 BZY655372:BZY655391 BZY720908:BZY720927 BZY786444:BZY786463 BZY851980:BZY851999 BZY917516:BZY917535 BZY983052:BZY983071 CJU12:CJU31 CJU65548:CJU65567 CJU131084:CJU131103 CJU196620:CJU196639 CJU262156:CJU262175 CJU327692:CJU327711 CJU393228:CJU393247 CJU458764:CJU458783 CJU524300:CJU524319 CJU589836:CJU589855 CJU655372:CJU655391 CJU720908:CJU720927 CJU786444:CJU786463 CJU851980:CJU851999 CJU917516:CJU917535 CJU983052:CJU983071 CTQ12:CTQ31 CTQ65548:CTQ65567 CTQ131084:CTQ131103 CTQ196620:CTQ196639 CTQ262156:CTQ262175 CTQ327692:CTQ327711 CTQ393228:CTQ393247 CTQ458764:CTQ458783 CTQ524300:CTQ524319 CTQ589836:CTQ589855 CTQ655372:CTQ655391 CTQ720908:CTQ720927 CTQ786444:CTQ786463 CTQ851980:CTQ851999 CTQ917516:CTQ917535 CTQ983052:CTQ983071 DDM12:DDM31 DDM65548:DDM65567 DDM131084:DDM131103 DDM196620:DDM196639 DDM262156:DDM262175 DDM327692:DDM327711 DDM393228:DDM393247 DDM458764:DDM458783 DDM524300:DDM524319 DDM589836:DDM589855 DDM655372:DDM655391 DDM720908:DDM720927 DDM786444:DDM786463 DDM851980:DDM851999 DDM917516:DDM917535 DDM983052:DDM983071 DNI12:DNI31 DNI65548:DNI65567 DNI131084:DNI131103 DNI196620:DNI196639 DNI262156:DNI262175 DNI327692:DNI327711 DNI393228:DNI393247 DNI458764:DNI458783 DNI524300:DNI524319 DNI589836:DNI589855 DNI655372:DNI655391 DNI720908:DNI720927 DNI786444:DNI786463 DNI851980:DNI851999 DNI917516:DNI917535 DNI983052:DNI983071 DXE12:DXE31 DXE65548:DXE65567 DXE131084:DXE131103 DXE196620:DXE196639 DXE262156:DXE262175 DXE327692:DXE327711 DXE393228:DXE393247 DXE458764:DXE458783 DXE524300:DXE524319 DXE589836:DXE589855 DXE655372:DXE655391 DXE720908:DXE720927 DXE786444:DXE786463 DXE851980:DXE851999 DXE917516:DXE917535 DXE983052:DXE983071 EHA12:EHA31 EHA65548:EHA65567 EHA131084:EHA131103 EHA196620:EHA196639 EHA262156:EHA262175 EHA327692:EHA327711 EHA393228:EHA393247 EHA458764:EHA458783 EHA524300:EHA524319 EHA589836:EHA589855 EHA655372:EHA655391 EHA720908:EHA720927 EHA786444:EHA786463 EHA851980:EHA851999 EHA917516:EHA917535 EHA983052:EHA983071 EQW12:EQW31 EQW65548:EQW65567 EQW131084:EQW131103 EQW196620:EQW196639 EQW262156:EQW262175 EQW327692:EQW327711 EQW393228:EQW393247 EQW458764:EQW458783 EQW524300:EQW524319 EQW589836:EQW589855 EQW655372:EQW655391 EQW720908:EQW720927 EQW786444:EQW786463 EQW851980:EQW851999 EQW917516:EQW917535 EQW983052:EQW983071 FAS12:FAS31 FAS65548:FAS65567 FAS131084:FAS131103 FAS196620:FAS196639 FAS262156:FAS262175 FAS327692:FAS327711 FAS393228:FAS393247 FAS458764:FAS458783 FAS524300:FAS524319 FAS589836:FAS589855 FAS655372:FAS655391 FAS720908:FAS720927 FAS786444:FAS786463 FAS851980:FAS851999 FAS917516:FAS917535 FAS983052:FAS983071 FKO12:FKO31 FKO65548:FKO65567 FKO131084:FKO131103 FKO196620:FKO196639 FKO262156:FKO262175 FKO327692:FKO327711 FKO393228:FKO393247 FKO458764:FKO458783 FKO524300:FKO524319 FKO589836:FKO589855 FKO655372:FKO655391 FKO720908:FKO720927 FKO786444:FKO786463 FKO851980:FKO851999 FKO917516:FKO917535 FKO983052:FKO983071 FUK12:FUK31 FUK65548:FUK65567 FUK131084:FUK131103 FUK196620:FUK196639 FUK262156:FUK262175 FUK327692:FUK327711 FUK393228:FUK393247 FUK458764:FUK458783 FUK524300:FUK524319 FUK589836:FUK589855 FUK655372:FUK655391 FUK720908:FUK720927 FUK786444:FUK786463 FUK851980:FUK851999 FUK917516:FUK917535 FUK983052:FUK983071 GEG12:GEG31 GEG65548:GEG65567 GEG131084:GEG131103 GEG196620:GEG196639 GEG262156:GEG262175 GEG327692:GEG327711 GEG393228:GEG393247 GEG458764:GEG458783 GEG524300:GEG524319 GEG589836:GEG589855 GEG655372:GEG655391 GEG720908:GEG720927 GEG786444:GEG786463 GEG851980:GEG851999 GEG917516:GEG917535 GEG983052:GEG983071 GOC12:GOC31 GOC65548:GOC65567 GOC131084:GOC131103 GOC196620:GOC196639 GOC262156:GOC262175 GOC327692:GOC327711 GOC393228:GOC393247 GOC458764:GOC458783 GOC524300:GOC524319 GOC589836:GOC589855 GOC655372:GOC655391 GOC720908:GOC720927 GOC786444:GOC786463 GOC851980:GOC851999 GOC917516:GOC917535 GOC983052:GOC983071 GXY12:GXY31 GXY65548:GXY65567 GXY131084:GXY131103 GXY196620:GXY196639 GXY262156:GXY262175 GXY327692:GXY327711 GXY393228:GXY393247 GXY458764:GXY458783 GXY524300:GXY524319 GXY589836:GXY589855 GXY655372:GXY655391 GXY720908:GXY720927 GXY786444:GXY786463 GXY851980:GXY851999 GXY917516:GXY917535 GXY983052:GXY983071 HHU12:HHU31 HHU65548:HHU65567 HHU131084:HHU131103 HHU196620:HHU196639 HHU262156:HHU262175 HHU327692:HHU327711 HHU393228:HHU393247 HHU458764:HHU458783 HHU524300:HHU524319 HHU589836:HHU589855 HHU655372:HHU655391 HHU720908:HHU720927 HHU786444:HHU786463 HHU851980:HHU851999 HHU917516:HHU917535 HHU983052:HHU983071 HRQ12:HRQ31 HRQ65548:HRQ65567 HRQ131084:HRQ131103 HRQ196620:HRQ196639 HRQ262156:HRQ262175 HRQ327692:HRQ327711 HRQ393228:HRQ393247 HRQ458764:HRQ458783 HRQ524300:HRQ524319 HRQ589836:HRQ589855 HRQ655372:HRQ655391 HRQ720908:HRQ720927 HRQ786444:HRQ786463 HRQ851980:HRQ851999 HRQ917516:HRQ917535 HRQ983052:HRQ983071 IBM12:IBM31 IBM65548:IBM65567 IBM131084:IBM131103 IBM196620:IBM196639 IBM262156:IBM262175 IBM327692:IBM327711 IBM393228:IBM393247 IBM458764:IBM458783 IBM524300:IBM524319 IBM589836:IBM589855 IBM655372:IBM655391 IBM720908:IBM720927 IBM786444:IBM786463 IBM851980:IBM851999 IBM917516:IBM917535 IBM983052:IBM983071 ILI12:ILI31 ILI65548:ILI65567 ILI131084:ILI131103 ILI196620:ILI196639 ILI262156:ILI262175 ILI327692:ILI327711 ILI393228:ILI393247 ILI458764:ILI458783 ILI524300:ILI524319 ILI589836:ILI589855 ILI655372:ILI655391 ILI720908:ILI720927 ILI786444:ILI786463 ILI851980:ILI851999 ILI917516:ILI917535 ILI983052:ILI983071 IVE12:IVE31 IVE65548:IVE65567 IVE131084:IVE131103 IVE196620:IVE196639 IVE262156:IVE262175 IVE327692:IVE327711 IVE393228:IVE393247 IVE458764:IVE458783 IVE524300:IVE524319 IVE589836:IVE589855 IVE655372:IVE655391 IVE720908:IVE720927 IVE786444:IVE786463 IVE851980:IVE851999 IVE917516:IVE917535 IVE983052:IVE983071 JFA12:JFA31 JFA65548:JFA65567 JFA131084:JFA131103 JFA196620:JFA196639 JFA262156:JFA262175 JFA327692:JFA327711 JFA393228:JFA393247 JFA458764:JFA458783 JFA524300:JFA524319 JFA589836:JFA589855 JFA655372:JFA655391 JFA720908:JFA720927 JFA786444:JFA786463 JFA851980:JFA851999 JFA917516:JFA917535 JFA983052:JFA983071 JOW12:JOW31 JOW65548:JOW65567 JOW131084:JOW131103 JOW196620:JOW196639 JOW262156:JOW262175 JOW327692:JOW327711 JOW393228:JOW393247 JOW458764:JOW458783 JOW524300:JOW524319 JOW589836:JOW589855 JOW655372:JOW655391 JOW720908:JOW720927 JOW786444:JOW786463 JOW851980:JOW851999 JOW917516:JOW917535 JOW983052:JOW983071 JYS12:JYS31 JYS65548:JYS65567 JYS131084:JYS131103 JYS196620:JYS196639 JYS262156:JYS262175 JYS327692:JYS327711 JYS393228:JYS393247 JYS458764:JYS458783 JYS524300:JYS524319 JYS589836:JYS589855 JYS655372:JYS655391 JYS720908:JYS720927 JYS786444:JYS786463 JYS851980:JYS851999 JYS917516:JYS917535 JYS983052:JYS983071 KIO12:KIO31 KIO65548:KIO65567 KIO131084:KIO131103 KIO196620:KIO196639 KIO262156:KIO262175 KIO327692:KIO327711 KIO393228:KIO393247 KIO458764:KIO458783 KIO524300:KIO524319 KIO589836:KIO589855 KIO655372:KIO655391 KIO720908:KIO720927 KIO786444:KIO786463 KIO851980:KIO851999 KIO917516:KIO917535 KIO983052:KIO983071 KSK12:KSK31 KSK65548:KSK65567 KSK131084:KSK131103 KSK196620:KSK196639 KSK262156:KSK262175 KSK327692:KSK327711 KSK393228:KSK393247 KSK458764:KSK458783 KSK524300:KSK524319 KSK589836:KSK589855 KSK655372:KSK655391 KSK720908:KSK720927 KSK786444:KSK786463 KSK851980:KSK851999 KSK917516:KSK917535 KSK983052:KSK983071 LCG12:LCG31 LCG65548:LCG65567 LCG131084:LCG131103 LCG196620:LCG196639 LCG262156:LCG262175 LCG327692:LCG327711 LCG393228:LCG393247 LCG458764:LCG458783 LCG524300:LCG524319 LCG589836:LCG589855 LCG655372:LCG655391 LCG720908:LCG720927 LCG786444:LCG786463 LCG851980:LCG851999 LCG917516:LCG917535 LCG983052:LCG983071 LMC12:LMC31 LMC65548:LMC65567 LMC131084:LMC131103 LMC196620:LMC196639 LMC262156:LMC262175 LMC327692:LMC327711 LMC393228:LMC393247 LMC458764:LMC458783 LMC524300:LMC524319 LMC589836:LMC589855 LMC655372:LMC655391 LMC720908:LMC720927 LMC786444:LMC786463 LMC851980:LMC851999 LMC917516:LMC917535 LMC983052:LMC983071 LVY12:LVY31 LVY65548:LVY65567 LVY131084:LVY131103 LVY196620:LVY196639 LVY262156:LVY262175 LVY327692:LVY327711 LVY393228:LVY393247 LVY458764:LVY458783 LVY524300:LVY524319 LVY589836:LVY589855 LVY655372:LVY655391 LVY720908:LVY720927 LVY786444:LVY786463 LVY851980:LVY851999 LVY917516:LVY917535 LVY983052:LVY983071 MFU12:MFU31 MFU65548:MFU65567 MFU131084:MFU131103 MFU196620:MFU196639 MFU262156:MFU262175 MFU327692:MFU327711 MFU393228:MFU393247 MFU458764:MFU458783 MFU524300:MFU524319 MFU589836:MFU589855 MFU655372:MFU655391 MFU720908:MFU720927 MFU786444:MFU786463 MFU851980:MFU851999 MFU917516:MFU917535 MFU983052:MFU983071 MPQ12:MPQ31 MPQ65548:MPQ65567 MPQ131084:MPQ131103 MPQ196620:MPQ196639 MPQ262156:MPQ262175 MPQ327692:MPQ327711 MPQ393228:MPQ393247 MPQ458764:MPQ458783 MPQ524300:MPQ524319 MPQ589836:MPQ589855 MPQ655372:MPQ655391 MPQ720908:MPQ720927 MPQ786444:MPQ786463 MPQ851980:MPQ851999 MPQ917516:MPQ917535 MPQ983052:MPQ983071 MZM12:MZM31 MZM65548:MZM65567 MZM131084:MZM131103 MZM196620:MZM196639 MZM262156:MZM262175 MZM327692:MZM327711 MZM393228:MZM393247 MZM458764:MZM458783 MZM524300:MZM524319 MZM589836:MZM589855 MZM655372:MZM655391 MZM720908:MZM720927 MZM786444:MZM786463 MZM851980:MZM851999 MZM917516:MZM917535 MZM983052:MZM983071 NJI12:NJI31 NJI65548:NJI65567 NJI131084:NJI131103 NJI196620:NJI196639 NJI262156:NJI262175 NJI327692:NJI327711 NJI393228:NJI393247 NJI458764:NJI458783 NJI524300:NJI524319 NJI589836:NJI589855 NJI655372:NJI655391 NJI720908:NJI720927 NJI786444:NJI786463 NJI851980:NJI851999 NJI917516:NJI917535 NJI983052:NJI983071 NTE12:NTE31 NTE65548:NTE65567 NTE131084:NTE131103 NTE196620:NTE196639 NTE262156:NTE262175 NTE327692:NTE327711 NTE393228:NTE393247 NTE458764:NTE458783 NTE524300:NTE524319 NTE589836:NTE589855 NTE655372:NTE655391 NTE720908:NTE720927 NTE786444:NTE786463 NTE851980:NTE851999 NTE917516:NTE917535 NTE983052:NTE983071 ODA12:ODA31 ODA65548:ODA65567 ODA131084:ODA131103 ODA196620:ODA196639 ODA262156:ODA262175 ODA327692:ODA327711 ODA393228:ODA393247 ODA458764:ODA458783 ODA524300:ODA524319 ODA589836:ODA589855 ODA655372:ODA655391 ODA720908:ODA720927 ODA786444:ODA786463 ODA851980:ODA851999 ODA917516:ODA917535 ODA983052:ODA983071 OMW12:OMW31 OMW65548:OMW65567 OMW131084:OMW131103 OMW196620:OMW196639 OMW262156:OMW262175 OMW327692:OMW327711 OMW393228:OMW393247 OMW458764:OMW458783 OMW524300:OMW524319 OMW589836:OMW589855 OMW655372:OMW655391 OMW720908:OMW720927 OMW786444:OMW786463 OMW851980:OMW851999 OMW917516:OMW917535 OMW983052:OMW983071 OWS12:OWS31 OWS65548:OWS65567 OWS131084:OWS131103 OWS196620:OWS196639 OWS262156:OWS262175 OWS327692:OWS327711 OWS393228:OWS393247 OWS458764:OWS458783 OWS524300:OWS524319 OWS589836:OWS589855 OWS655372:OWS655391 OWS720908:OWS720927 OWS786444:OWS786463 OWS851980:OWS851999 OWS917516:OWS917535 OWS983052:OWS983071 PGO12:PGO31 PGO65548:PGO65567 PGO131084:PGO131103 PGO196620:PGO196639 PGO262156:PGO262175 PGO327692:PGO327711 PGO393228:PGO393247 PGO458764:PGO458783 PGO524300:PGO524319 PGO589836:PGO589855 PGO655372:PGO655391 PGO720908:PGO720927 PGO786444:PGO786463 PGO851980:PGO851999 PGO917516:PGO917535 PGO983052:PGO983071 PQK12:PQK31 PQK65548:PQK65567 PQK131084:PQK131103 PQK196620:PQK196639 PQK262156:PQK262175 PQK327692:PQK327711 PQK393228:PQK393247 PQK458764:PQK458783 PQK524300:PQK524319 PQK589836:PQK589855 PQK655372:PQK655391 PQK720908:PQK720927 PQK786444:PQK786463 PQK851980:PQK851999 PQK917516:PQK917535 PQK983052:PQK983071 QAG12:QAG31 QAG65548:QAG65567 QAG131084:QAG131103 QAG196620:QAG196639 QAG262156:QAG262175 QAG327692:QAG327711 QAG393228:QAG393247 QAG458764:QAG458783 QAG524300:QAG524319 QAG589836:QAG589855 QAG655372:QAG655391 QAG720908:QAG720927 QAG786444:QAG786463 QAG851980:QAG851999 QAG917516:QAG917535 QAG983052:QAG983071 QKC12:QKC31 QKC65548:QKC65567 QKC131084:QKC131103 QKC196620:QKC196639 QKC262156:QKC262175 QKC327692:QKC327711 QKC393228:QKC393247 QKC458764:QKC458783 QKC524300:QKC524319 QKC589836:QKC589855 QKC655372:QKC655391 QKC720908:QKC720927 QKC786444:QKC786463 QKC851980:QKC851999 QKC917516:QKC917535 QKC983052:QKC983071 QTY12:QTY31 QTY65548:QTY65567 QTY131084:QTY131103 QTY196620:QTY196639 QTY262156:QTY262175 QTY327692:QTY327711 QTY393228:QTY393247 QTY458764:QTY458783 QTY524300:QTY524319 QTY589836:QTY589855 QTY655372:QTY655391 QTY720908:QTY720927 QTY786444:QTY786463 QTY851980:QTY851999 QTY917516:QTY917535 QTY983052:QTY983071 RDU12:RDU31 RDU65548:RDU65567 RDU131084:RDU131103 RDU196620:RDU196639 RDU262156:RDU262175 RDU327692:RDU327711 RDU393228:RDU393247 RDU458764:RDU458783 RDU524300:RDU524319 RDU589836:RDU589855 RDU655372:RDU655391 RDU720908:RDU720927 RDU786444:RDU786463 RDU851980:RDU851999 RDU917516:RDU917535 RDU983052:RDU983071 RNQ12:RNQ31 RNQ65548:RNQ65567 RNQ131084:RNQ131103 RNQ196620:RNQ196639 RNQ262156:RNQ262175 RNQ327692:RNQ327711 RNQ393228:RNQ393247 RNQ458764:RNQ458783 RNQ524300:RNQ524319 RNQ589836:RNQ589855 RNQ655372:RNQ655391 RNQ720908:RNQ720927 RNQ786444:RNQ786463 RNQ851980:RNQ851999 RNQ917516:RNQ917535 RNQ983052:RNQ983071 RXM12:RXM31 RXM65548:RXM65567 RXM131084:RXM131103 RXM196620:RXM196639 RXM262156:RXM262175 RXM327692:RXM327711 RXM393228:RXM393247 RXM458764:RXM458783 RXM524300:RXM524319 RXM589836:RXM589855 RXM655372:RXM655391 RXM720908:RXM720927 RXM786444:RXM786463 RXM851980:RXM851999 RXM917516:RXM917535 RXM983052:RXM983071 SHI12:SHI31 SHI65548:SHI65567 SHI131084:SHI131103 SHI196620:SHI196639 SHI262156:SHI262175 SHI327692:SHI327711 SHI393228:SHI393247 SHI458764:SHI458783 SHI524300:SHI524319 SHI589836:SHI589855 SHI655372:SHI655391 SHI720908:SHI720927 SHI786444:SHI786463 SHI851980:SHI851999 SHI917516:SHI917535 SHI983052:SHI983071 SRE12:SRE31 SRE65548:SRE65567 SRE131084:SRE131103 SRE196620:SRE196639 SRE262156:SRE262175 SRE327692:SRE327711 SRE393228:SRE393247 SRE458764:SRE458783 SRE524300:SRE524319 SRE589836:SRE589855 SRE655372:SRE655391 SRE720908:SRE720927 SRE786444:SRE786463 SRE851980:SRE851999 SRE917516:SRE917535 SRE983052:SRE983071 TBA12:TBA31 TBA65548:TBA65567 TBA131084:TBA131103 TBA196620:TBA196639 TBA262156:TBA262175 TBA327692:TBA327711 TBA393228:TBA393247 TBA458764:TBA458783 TBA524300:TBA524319 TBA589836:TBA589855 TBA655372:TBA655391 TBA720908:TBA720927 TBA786444:TBA786463 TBA851980:TBA851999 TBA917516:TBA917535 TBA983052:TBA983071 TKW12:TKW31 TKW65548:TKW65567 TKW131084:TKW131103 TKW196620:TKW196639 TKW262156:TKW262175 TKW327692:TKW327711 TKW393228:TKW393247 TKW458764:TKW458783 TKW524300:TKW524319 TKW589836:TKW589855 TKW655372:TKW655391 TKW720908:TKW720927 TKW786444:TKW786463 TKW851980:TKW851999 TKW917516:TKW917535 TKW983052:TKW983071 TUS12:TUS31 TUS65548:TUS65567 TUS131084:TUS131103 TUS196620:TUS196639 TUS262156:TUS262175 TUS327692:TUS327711 TUS393228:TUS393247 TUS458764:TUS458783 TUS524300:TUS524319 TUS589836:TUS589855 TUS655372:TUS655391 TUS720908:TUS720927 TUS786444:TUS786463 TUS851980:TUS851999 TUS917516:TUS917535 TUS983052:TUS983071 UEO12:UEO31 UEO65548:UEO65567 UEO131084:UEO131103 UEO196620:UEO196639 UEO262156:UEO262175 UEO327692:UEO327711 UEO393228:UEO393247 UEO458764:UEO458783 UEO524300:UEO524319 UEO589836:UEO589855 UEO655372:UEO655391 UEO720908:UEO720927 UEO786444:UEO786463 UEO851980:UEO851999 UEO917516:UEO917535 UEO983052:UEO983071 UOK12:UOK31 UOK65548:UOK65567 UOK131084:UOK131103 UOK196620:UOK196639 UOK262156:UOK262175 UOK327692:UOK327711 UOK393228:UOK393247 UOK458764:UOK458783 UOK524300:UOK524319 UOK589836:UOK589855 UOK655372:UOK655391 UOK720908:UOK720927 UOK786444:UOK786463 UOK851980:UOK851999 UOK917516:UOK917535 UOK983052:UOK983071 UYG12:UYG31 UYG65548:UYG65567 UYG131084:UYG131103 UYG196620:UYG196639 UYG262156:UYG262175 UYG327692:UYG327711 UYG393228:UYG393247 UYG458764:UYG458783 UYG524300:UYG524319 UYG589836:UYG589855 UYG655372:UYG655391 UYG720908:UYG720927 UYG786444:UYG786463 UYG851980:UYG851999 UYG917516:UYG917535 UYG983052:UYG983071 VIC12:VIC31 VIC65548:VIC65567 VIC131084:VIC131103 VIC196620:VIC196639 VIC262156:VIC262175 VIC327692:VIC327711 VIC393228:VIC393247 VIC458764:VIC458783 VIC524300:VIC524319 VIC589836:VIC589855 VIC655372:VIC655391 VIC720908:VIC720927 VIC786444:VIC786463 VIC851980:VIC851999 VIC917516:VIC917535 VIC983052:VIC983071 VRY12:VRY31 VRY65548:VRY65567 VRY131084:VRY131103 VRY196620:VRY196639 VRY262156:VRY262175 VRY327692:VRY327711 VRY393228:VRY393247 VRY458764:VRY458783 VRY524300:VRY524319 VRY589836:VRY589855 VRY655372:VRY655391 VRY720908:VRY720927 VRY786444:VRY786463 VRY851980:VRY851999 VRY917516:VRY917535 VRY983052:VRY983071 WBU12:WBU31 WBU65548:WBU65567 WBU131084:WBU131103 WBU196620:WBU196639 WBU262156:WBU262175 WBU327692:WBU327711 WBU393228:WBU393247 WBU458764:WBU458783 WBU524300:WBU524319 WBU589836:WBU589855 WBU655372:WBU655391 WBU720908:WBU720927 WBU786444:WBU786463 WBU851980:WBU851999 WBU917516:WBU917535 WBU983052:WBU983071 WLQ12:WLQ31 WLQ65548:WLQ65567 WLQ131084:WLQ131103 WLQ196620:WLQ196639 WLQ262156:WLQ262175 WLQ327692:WLQ327711 WLQ393228:WLQ393247 WLQ458764:WLQ458783 WLQ524300:WLQ524319 WLQ589836:WLQ589855 WLQ655372:WLQ655391 WLQ720908:WLQ720927 WLQ786444:WLQ786463 WLQ851980:WLQ851999 WLQ917516:WLQ917535 WLQ983052:WLQ983071 WVM12:WVM31 WVM65548:WVM65567 WVM131084:WVM131103 WVM196620:WVM196639 WVM262156:WVM262175 WVM327692:WVM327711 WVM393228:WVM393247 WVM458764:WVM458783 WVM524300:WVM524319 WVM589836:WVM589855 WVM655372:WVM655391 WVM720908:WVM720927 WVM786444:WVM786463 WVM851980:WVM851999 WVM917516:WVM917535 WVM983052:WVM983071">
      <formula1>$L$35:$L$43</formula1>
    </dataValidation>
    <dataValidation type="list" allowBlank="1" showInputMessage="1" showErrorMessage="1" sqref="E12:E77 F42:F77 JB12:JB31 JB65548:JB65567 JB131084:JB131103 JB196620:JB196639 JB262156:JB262175 JB327692:JB327711 JB393228:JB393247 JB458764:JB458783 JB524300:JB524319 JB589836:JB589855 JB655372:JB655391 JB720908:JB720927 JB786444:JB786463 JB851980:JB851999 JB917516:JB917535 JB983052:JB983071 SX12:SX31 SX65548:SX65567 SX131084:SX131103 SX196620:SX196639 SX262156:SX262175 SX327692:SX327711 SX393228:SX393247 SX458764:SX458783 SX524300:SX524319 SX589836:SX589855 SX655372:SX655391 SX720908:SX720927 SX786444:SX786463 SX851980:SX851999 SX917516:SX917535 SX983052:SX983071 ACT12:ACT31 ACT65548:ACT65567 ACT131084:ACT131103 ACT196620:ACT196639 ACT262156:ACT262175 ACT327692:ACT327711 ACT393228:ACT393247 ACT458764:ACT458783 ACT524300:ACT524319 ACT589836:ACT589855 ACT655372:ACT655391 ACT720908:ACT720927 ACT786444:ACT786463 ACT851980:ACT851999 ACT917516:ACT917535 ACT983052:ACT983071 AMP12:AMP31 AMP65548:AMP65567 AMP131084:AMP131103 AMP196620:AMP196639 AMP262156:AMP262175 AMP327692:AMP327711 AMP393228:AMP393247 AMP458764:AMP458783 AMP524300:AMP524319 AMP589836:AMP589855 AMP655372:AMP655391 AMP720908:AMP720927 AMP786444:AMP786463 AMP851980:AMP851999 AMP917516:AMP917535 AMP983052:AMP983071 AWL12:AWL31 AWL65548:AWL65567 AWL131084:AWL131103 AWL196620:AWL196639 AWL262156:AWL262175 AWL327692:AWL327711 AWL393228:AWL393247 AWL458764:AWL458783 AWL524300:AWL524319 AWL589836:AWL589855 AWL655372:AWL655391 AWL720908:AWL720927 AWL786444:AWL786463 AWL851980:AWL851999 AWL917516:AWL917535 AWL983052:AWL983071 BGH12:BGH31 BGH65548:BGH65567 BGH131084:BGH131103 BGH196620:BGH196639 BGH262156:BGH262175 BGH327692:BGH327711 BGH393228:BGH393247 BGH458764:BGH458783 BGH524300:BGH524319 BGH589836:BGH589855 BGH655372:BGH655391 BGH720908:BGH720927 BGH786444:BGH786463 BGH851980:BGH851999 BGH917516:BGH917535 BGH983052:BGH983071 BQD12:BQD31 BQD65548:BQD65567 BQD131084:BQD131103 BQD196620:BQD196639 BQD262156:BQD262175 BQD327692:BQD327711 BQD393228:BQD393247 BQD458764:BQD458783 BQD524300:BQD524319 BQD589836:BQD589855 BQD655372:BQD655391 BQD720908:BQD720927 BQD786444:BQD786463 BQD851980:BQD851999 BQD917516:BQD917535 BQD983052:BQD983071 BZZ12:BZZ31 BZZ65548:BZZ65567 BZZ131084:BZZ131103 BZZ196620:BZZ196639 BZZ262156:BZZ262175 BZZ327692:BZZ327711 BZZ393228:BZZ393247 BZZ458764:BZZ458783 BZZ524300:BZZ524319 BZZ589836:BZZ589855 BZZ655372:BZZ655391 BZZ720908:BZZ720927 BZZ786444:BZZ786463 BZZ851980:BZZ851999 BZZ917516:BZZ917535 BZZ983052:BZZ983071 CJV12:CJV31 CJV65548:CJV65567 CJV131084:CJV131103 CJV196620:CJV196639 CJV262156:CJV262175 CJV327692:CJV327711 CJV393228:CJV393247 CJV458764:CJV458783 CJV524300:CJV524319 CJV589836:CJV589855 CJV655372:CJV655391 CJV720908:CJV720927 CJV786444:CJV786463 CJV851980:CJV851999 CJV917516:CJV917535 CJV983052:CJV983071 CTR12:CTR31 CTR65548:CTR65567 CTR131084:CTR131103 CTR196620:CTR196639 CTR262156:CTR262175 CTR327692:CTR327711 CTR393228:CTR393247 CTR458764:CTR458783 CTR524300:CTR524319 CTR589836:CTR589855 CTR655372:CTR655391 CTR720908:CTR720927 CTR786444:CTR786463 CTR851980:CTR851999 CTR917516:CTR917535 CTR983052:CTR983071 DDN12:DDN31 DDN65548:DDN65567 DDN131084:DDN131103 DDN196620:DDN196639 DDN262156:DDN262175 DDN327692:DDN327711 DDN393228:DDN393247 DDN458764:DDN458783 DDN524300:DDN524319 DDN589836:DDN589855 DDN655372:DDN655391 DDN720908:DDN720927 DDN786444:DDN786463 DDN851980:DDN851999 DDN917516:DDN917535 DDN983052:DDN983071 DNJ12:DNJ31 DNJ65548:DNJ65567 DNJ131084:DNJ131103 DNJ196620:DNJ196639 DNJ262156:DNJ262175 DNJ327692:DNJ327711 DNJ393228:DNJ393247 DNJ458764:DNJ458783 DNJ524300:DNJ524319 DNJ589836:DNJ589855 DNJ655372:DNJ655391 DNJ720908:DNJ720927 DNJ786444:DNJ786463 DNJ851980:DNJ851999 DNJ917516:DNJ917535 DNJ983052:DNJ983071 DXF12:DXF31 DXF65548:DXF65567 DXF131084:DXF131103 DXF196620:DXF196639 DXF262156:DXF262175 DXF327692:DXF327711 DXF393228:DXF393247 DXF458764:DXF458783 DXF524300:DXF524319 DXF589836:DXF589855 DXF655372:DXF655391 DXF720908:DXF720927 DXF786444:DXF786463 DXF851980:DXF851999 DXF917516:DXF917535 DXF983052:DXF983071 EHB12:EHB31 EHB65548:EHB65567 EHB131084:EHB131103 EHB196620:EHB196639 EHB262156:EHB262175 EHB327692:EHB327711 EHB393228:EHB393247 EHB458764:EHB458783 EHB524300:EHB524319 EHB589836:EHB589855 EHB655372:EHB655391 EHB720908:EHB720927 EHB786444:EHB786463 EHB851980:EHB851999 EHB917516:EHB917535 EHB983052:EHB983071 EQX12:EQX31 EQX65548:EQX65567 EQX131084:EQX131103 EQX196620:EQX196639 EQX262156:EQX262175 EQX327692:EQX327711 EQX393228:EQX393247 EQX458764:EQX458783 EQX524300:EQX524319 EQX589836:EQX589855 EQX655372:EQX655391 EQX720908:EQX720927 EQX786444:EQX786463 EQX851980:EQX851999 EQX917516:EQX917535 EQX983052:EQX983071 FAT12:FAT31 FAT65548:FAT65567 FAT131084:FAT131103 FAT196620:FAT196639 FAT262156:FAT262175 FAT327692:FAT327711 FAT393228:FAT393247 FAT458764:FAT458783 FAT524300:FAT524319 FAT589836:FAT589855 FAT655372:FAT655391 FAT720908:FAT720927 FAT786444:FAT786463 FAT851980:FAT851999 FAT917516:FAT917535 FAT983052:FAT983071 FKP12:FKP31 FKP65548:FKP65567 FKP131084:FKP131103 FKP196620:FKP196639 FKP262156:FKP262175 FKP327692:FKP327711 FKP393228:FKP393247 FKP458764:FKP458783 FKP524300:FKP524319 FKP589836:FKP589855 FKP655372:FKP655391 FKP720908:FKP720927 FKP786444:FKP786463 FKP851980:FKP851999 FKP917516:FKP917535 FKP983052:FKP983071 FUL12:FUL31 FUL65548:FUL65567 FUL131084:FUL131103 FUL196620:FUL196639 FUL262156:FUL262175 FUL327692:FUL327711 FUL393228:FUL393247 FUL458764:FUL458783 FUL524300:FUL524319 FUL589836:FUL589855 FUL655372:FUL655391 FUL720908:FUL720927 FUL786444:FUL786463 FUL851980:FUL851999 FUL917516:FUL917535 FUL983052:FUL983071 GEH12:GEH31 GEH65548:GEH65567 GEH131084:GEH131103 GEH196620:GEH196639 GEH262156:GEH262175 GEH327692:GEH327711 GEH393228:GEH393247 GEH458764:GEH458783 GEH524300:GEH524319 GEH589836:GEH589855 GEH655372:GEH655391 GEH720908:GEH720927 GEH786444:GEH786463 GEH851980:GEH851999 GEH917516:GEH917535 GEH983052:GEH983071 GOD12:GOD31 GOD65548:GOD65567 GOD131084:GOD131103 GOD196620:GOD196639 GOD262156:GOD262175 GOD327692:GOD327711 GOD393228:GOD393247 GOD458764:GOD458783 GOD524300:GOD524319 GOD589836:GOD589855 GOD655372:GOD655391 GOD720908:GOD720927 GOD786444:GOD786463 GOD851980:GOD851999 GOD917516:GOD917535 GOD983052:GOD983071 GXZ12:GXZ31 GXZ65548:GXZ65567 GXZ131084:GXZ131103 GXZ196620:GXZ196639 GXZ262156:GXZ262175 GXZ327692:GXZ327711 GXZ393228:GXZ393247 GXZ458764:GXZ458783 GXZ524300:GXZ524319 GXZ589836:GXZ589855 GXZ655372:GXZ655391 GXZ720908:GXZ720927 GXZ786444:GXZ786463 GXZ851980:GXZ851999 GXZ917516:GXZ917535 GXZ983052:GXZ983071 HHV12:HHV31 HHV65548:HHV65567 HHV131084:HHV131103 HHV196620:HHV196639 HHV262156:HHV262175 HHV327692:HHV327711 HHV393228:HHV393247 HHV458764:HHV458783 HHV524300:HHV524319 HHV589836:HHV589855 HHV655372:HHV655391 HHV720908:HHV720927 HHV786444:HHV786463 HHV851980:HHV851999 HHV917516:HHV917535 HHV983052:HHV983071 HRR12:HRR31 HRR65548:HRR65567 HRR131084:HRR131103 HRR196620:HRR196639 HRR262156:HRR262175 HRR327692:HRR327711 HRR393228:HRR393247 HRR458764:HRR458783 HRR524300:HRR524319 HRR589836:HRR589855 HRR655372:HRR655391 HRR720908:HRR720927 HRR786444:HRR786463 HRR851980:HRR851999 HRR917516:HRR917535 HRR983052:HRR983071 IBN12:IBN31 IBN65548:IBN65567 IBN131084:IBN131103 IBN196620:IBN196639 IBN262156:IBN262175 IBN327692:IBN327711 IBN393228:IBN393247 IBN458764:IBN458783 IBN524300:IBN524319 IBN589836:IBN589855 IBN655372:IBN655391 IBN720908:IBN720927 IBN786444:IBN786463 IBN851980:IBN851999 IBN917516:IBN917535 IBN983052:IBN983071 ILJ12:ILJ31 ILJ65548:ILJ65567 ILJ131084:ILJ131103 ILJ196620:ILJ196639 ILJ262156:ILJ262175 ILJ327692:ILJ327711 ILJ393228:ILJ393247 ILJ458764:ILJ458783 ILJ524300:ILJ524319 ILJ589836:ILJ589855 ILJ655372:ILJ655391 ILJ720908:ILJ720927 ILJ786444:ILJ786463 ILJ851980:ILJ851999 ILJ917516:ILJ917535 ILJ983052:ILJ983071 IVF12:IVF31 IVF65548:IVF65567 IVF131084:IVF131103 IVF196620:IVF196639 IVF262156:IVF262175 IVF327692:IVF327711 IVF393228:IVF393247 IVF458764:IVF458783 IVF524300:IVF524319 IVF589836:IVF589855 IVF655372:IVF655391 IVF720908:IVF720927 IVF786444:IVF786463 IVF851980:IVF851999 IVF917516:IVF917535 IVF983052:IVF983071 JFB12:JFB31 JFB65548:JFB65567 JFB131084:JFB131103 JFB196620:JFB196639 JFB262156:JFB262175 JFB327692:JFB327711 JFB393228:JFB393247 JFB458764:JFB458783 JFB524300:JFB524319 JFB589836:JFB589855 JFB655372:JFB655391 JFB720908:JFB720927 JFB786444:JFB786463 JFB851980:JFB851999 JFB917516:JFB917535 JFB983052:JFB983071 JOX12:JOX31 JOX65548:JOX65567 JOX131084:JOX131103 JOX196620:JOX196639 JOX262156:JOX262175 JOX327692:JOX327711 JOX393228:JOX393247 JOX458764:JOX458783 JOX524300:JOX524319 JOX589836:JOX589855 JOX655372:JOX655391 JOX720908:JOX720927 JOX786444:JOX786463 JOX851980:JOX851999 JOX917516:JOX917535 JOX983052:JOX983071 JYT12:JYT31 JYT65548:JYT65567 JYT131084:JYT131103 JYT196620:JYT196639 JYT262156:JYT262175 JYT327692:JYT327711 JYT393228:JYT393247 JYT458764:JYT458783 JYT524300:JYT524319 JYT589836:JYT589855 JYT655372:JYT655391 JYT720908:JYT720927 JYT786444:JYT786463 JYT851980:JYT851999 JYT917516:JYT917535 JYT983052:JYT983071 KIP12:KIP31 KIP65548:KIP65567 KIP131084:KIP131103 KIP196620:KIP196639 KIP262156:KIP262175 KIP327692:KIP327711 KIP393228:KIP393247 KIP458764:KIP458783 KIP524300:KIP524319 KIP589836:KIP589855 KIP655372:KIP655391 KIP720908:KIP720927 KIP786444:KIP786463 KIP851980:KIP851999 KIP917516:KIP917535 KIP983052:KIP983071 KSL12:KSL31 KSL65548:KSL65567 KSL131084:KSL131103 KSL196620:KSL196639 KSL262156:KSL262175 KSL327692:KSL327711 KSL393228:KSL393247 KSL458764:KSL458783 KSL524300:KSL524319 KSL589836:KSL589855 KSL655372:KSL655391 KSL720908:KSL720927 KSL786444:KSL786463 KSL851980:KSL851999 KSL917516:KSL917535 KSL983052:KSL983071 LCH12:LCH31 LCH65548:LCH65567 LCH131084:LCH131103 LCH196620:LCH196639 LCH262156:LCH262175 LCH327692:LCH327711 LCH393228:LCH393247 LCH458764:LCH458783 LCH524300:LCH524319 LCH589836:LCH589855 LCH655372:LCH655391 LCH720908:LCH720927 LCH786444:LCH786463 LCH851980:LCH851999 LCH917516:LCH917535 LCH983052:LCH983071 LMD12:LMD31 LMD65548:LMD65567 LMD131084:LMD131103 LMD196620:LMD196639 LMD262156:LMD262175 LMD327692:LMD327711 LMD393228:LMD393247 LMD458764:LMD458783 LMD524300:LMD524319 LMD589836:LMD589855 LMD655372:LMD655391 LMD720908:LMD720927 LMD786444:LMD786463 LMD851980:LMD851999 LMD917516:LMD917535 LMD983052:LMD983071 LVZ12:LVZ31 LVZ65548:LVZ65567 LVZ131084:LVZ131103 LVZ196620:LVZ196639 LVZ262156:LVZ262175 LVZ327692:LVZ327711 LVZ393228:LVZ393247 LVZ458764:LVZ458783 LVZ524300:LVZ524319 LVZ589836:LVZ589855 LVZ655372:LVZ655391 LVZ720908:LVZ720927 LVZ786444:LVZ786463 LVZ851980:LVZ851999 LVZ917516:LVZ917535 LVZ983052:LVZ983071 MFV12:MFV31 MFV65548:MFV65567 MFV131084:MFV131103 MFV196620:MFV196639 MFV262156:MFV262175 MFV327692:MFV327711 MFV393228:MFV393247 MFV458764:MFV458783 MFV524300:MFV524319 MFV589836:MFV589855 MFV655372:MFV655391 MFV720908:MFV720927 MFV786444:MFV786463 MFV851980:MFV851999 MFV917516:MFV917535 MFV983052:MFV983071 MPR12:MPR31 MPR65548:MPR65567 MPR131084:MPR131103 MPR196620:MPR196639 MPR262156:MPR262175 MPR327692:MPR327711 MPR393228:MPR393247 MPR458764:MPR458783 MPR524300:MPR524319 MPR589836:MPR589855 MPR655372:MPR655391 MPR720908:MPR720927 MPR786444:MPR786463 MPR851980:MPR851999 MPR917516:MPR917535 MPR983052:MPR983071 MZN12:MZN31 MZN65548:MZN65567 MZN131084:MZN131103 MZN196620:MZN196639 MZN262156:MZN262175 MZN327692:MZN327711 MZN393228:MZN393247 MZN458764:MZN458783 MZN524300:MZN524319 MZN589836:MZN589855 MZN655372:MZN655391 MZN720908:MZN720927 MZN786444:MZN786463 MZN851980:MZN851999 MZN917516:MZN917535 MZN983052:MZN983071 NJJ12:NJJ31 NJJ65548:NJJ65567 NJJ131084:NJJ131103 NJJ196620:NJJ196639 NJJ262156:NJJ262175 NJJ327692:NJJ327711 NJJ393228:NJJ393247 NJJ458764:NJJ458783 NJJ524300:NJJ524319 NJJ589836:NJJ589855 NJJ655372:NJJ655391 NJJ720908:NJJ720927 NJJ786444:NJJ786463 NJJ851980:NJJ851999 NJJ917516:NJJ917535 NJJ983052:NJJ983071 NTF12:NTF31 NTF65548:NTF65567 NTF131084:NTF131103 NTF196620:NTF196639 NTF262156:NTF262175 NTF327692:NTF327711 NTF393228:NTF393247 NTF458764:NTF458783 NTF524300:NTF524319 NTF589836:NTF589855 NTF655372:NTF655391 NTF720908:NTF720927 NTF786444:NTF786463 NTF851980:NTF851999 NTF917516:NTF917535 NTF983052:NTF983071 ODB12:ODB31 ODB65548:ODB65567 ODB131084:ODB131103 ODB196620:ODB196639 ODB262156:ODB262175 ODB327692:ODB327711 ODB393228:ODB393247 ODB458764:ODB458783 ODB524300:ODB524319 ODB589836:ODB589855 ODB655372:ODB655391 ODB720908:ODB720927 ODB786444:ODB786463 ODB851980:ODB851999 ODB917516:ODB917535 ODB983052:ODB983071 OMX12:OMX31 OMX65548:OMX65567 OMX131084:OMX131103 OMX196620:OMX196639 OMX262156:OMX262175 OMX327692:OMX327711 OMX393228:OMX393247 OMX458764:OMX458783 OMX524300:OMX524319 OMX589836:OMX589855 OMX655372:OMX655391 OMX720908:OMX720927 OMX786444:OMX786463 OMX851980:OMX851999 OMX917516:OMX917535 OMX983052:OMX983071 OWT12:OWT31 OWT65548:OWT65567 OWT131084:OWT131103 OWT196620:OWT196639 OWT262156:OWT262175 OWT327692:OWT327711 OWT393228:OWT393247 OWT458764:OWT458783 OWT524300:OWT524319 OWT589836:OWT589855 OWT655372:OWT655391 OWT720908:OWT720927 OWT786444:OWT786463 OWT851980:OWT851999 OWT917516:OWT917535 OWT983052:OWT983071 PGP12:PGP31 PGP65548:PGP65567 PGP131084:PGP131103 PGP196620:PGP196639 PGP262156:PGP262175 PGP327692:PGP327711 PGP393228:PGP393247 PGP458764:PGP458783 PGP524300:PGP524319 PGP589836:PGP589855 PGP655372:PGP655391 PGP720908:PGP720927 PGP786444:PGP786463 PGP851980:PGP851999 PGP917516:PGP917535 PGP983052:PGP983071 PQL12:PQL31 PQL65548:PQL65567 PQL131084:PQL131103 PQL196620:PQL196639 PQL262156:PQL262175 PQL327692:PQL327711 PQL393228:PQL393247 PQL458764:PQL458783 PQL524300:PQL524319 PQL589836:PQL589855 PQL655372:PQL655391 PQL720908:PQL720927 PQL786444:PQL786463 PQL851980:PQL851999 PQL917516:PQL917535 PQL983052:PQL983071 QAH12:QAH31 QAH65548:QAH65567 QAH131084:QAH131103 QAH196620:QAH196639 QAH262156:QAH262175 QAH327692:QAH327711 QAH393228:QAH393247 QAH458764:QAH458783 QAH524300:QAH524319 QAH589836:QAH589855 QAH655372:QAH655391 QAH720908:QAH720927 QAH786444:QAH786463 QAH851980:QAH851999 QAH917516:QAH917535 QAH983052:QAH983071 QKD12:QKD31 QKD65548:QKD65567 QKD131084:QKD131103 QKD196620:QKD196639 QKD262156:QKD262175 QKD327692:QKD327711 QKD393228:QKD393247 QKD458764:QKD458783 QKD524300:QKD524319 QKD589836:QKD589855 QKD655372:QKD655391 QKD720908:QKD720927 QKD786444:QKD786463 QKD851980:QKD851999 QKD917516:QKD917535 QKD983052:QKD983071 QTZ12:QTZ31 QTZ65548:QTZ65567 QTZ131084:QTZ131103 QTZ196620:QTZ196639 QTZ262156:QTZ262175 QTZ327692:QTZ327711 QTZ393228:QTZ393247 QTZ458764:QTZ458783 QTZ524300:QTZ524319 QTZ589836:QTZ589855 QTZ655372:QTZ655391 QTZ720908:QTZ720927 QTZ786444:QTZ786463 QTZ851980:QTZ851999 QTZ917516:QTZ917535 QTZ983052:QTZ983071 RDV12:RDV31 RDV65548:RDV65567 RDV131084:RDV131103 RDV196620:RDV196639 RDV262156:RDV262175 RDV327692:RDV327711 RDV393228:RDV393247 RDV458764:RDV458783 RDV524300:RDV524319 RDV589836:RDV589855 RDV655372:RDV655391 RDV720908:RDV720927 RDV786444:RDV786463 RDV851980:RDV851999 RDV917516:RDV917535 RDV983052:RDV983071 RNR12:RNR31 RNR65548:RNR65567 RNR131084:RNR131103 RNR196620:RNR196639 RNR262156:RNR262175 RNR327692:RNR327711 RNR393228:RNR393247 RNR458764:RNR458783 RNR524300:RNR524319 RNR589836:RNR589855 RNR655372:RNR655391 RNR720908:RNR720927 RNR786444:RNR786463 RNR851980:RNR851999 RNR917516:RNR917535 RNR983052:RNR983071 RXN12:RXN31 RXN65548:RXN65567 RXN131084:RXN131103 RXN196620:RXN196639 RXN262156:RXN262175 RXN327692:RXN327711 RXN393228:RXN393247 RXN458764:RXN458783 RXN524300:RXN524319 RXN589836:RXN589855 RXN655372:RXN655391 RXN720908:RXN720927 RXN786444:RXN786463 RXN851980:RXN851999 RXN917516:RXN917535 RXN983052:RXN983071 SHJ12:SHJ31 SHJ65548:SHJ65567 SHJ131084:SHJ131103 SHJ196620:SHJ196639 SHJ262156:SHJ262175 SHJ327692:SHJ327711 SHJ393228:SHJ393247 SHJ458764:SHJ458783 SHJ524300:SHJ524319 SHJ589836:SHJ589855 SHJ655372:SHJ655391 SHJ720908:SHJ720927 SHJ786444:SHJ786463 SHJ851980:SHJ851999 SHJ917516:SHJ917535 SHJ983052:SHJ983071 SRF12:SRF31 SRF65548:SRF65567 SRF131084:SRF131103 SRF196620:SRF196639 SRF262156:SRF262175 SRF327692:SRF327711 SRF393228:SRF393247 SRF458764:SRF458783 SRF524300:SRF524319 SRF589836:SRF589855 SRF655372:SRF655391 SRF720908:SRF720927 SRF786444:SRF786463 SRF851980:SRF851999 SRF917516:SRF917535 SRF983052:SRF983071 TBB12:TBB31 TBB65548:TBB65567 TBB131084:TBB131103 TBB196620:TBB196639 TBB262156:TBB262175 TBB327692:TBB327711 TBB393228:TBB393247 TBB458764:TBB458783 TBB524300:TBB524319 TBB589836:TBB589855 TBB655372:TBB655391 TBB720908:TBB720927 TBB786444:TBB786463 TBB851980:TBB851999 TBB917516:TBB917535 TBB983052:TBB983071 TKX12:TKX31 TKX65548:TKX65567 TKX131084:TKX131103 TKX196620:TKX196639 TKX262156:TKX262175 TKX327692:TKX327711 TKX393228:TKX393247 TKX458764:TKX458783 TKX524300:TKX524319 TKX589836:TKX589855 TKX655372:TKX655391 TKX720908:TKX720927 TKX786444:TKX786463 TKX851980:TKX851999 TKX917516:TKX917535 TKX983052:TKX983071 TUT12:TUT31 TUT65548:TUT65567 TUT131084:TUT131103 TUT196620:TUT196639 TUT262156:TUT262175 TUT327692:TUT327711 TUT393228:TUT393247 TUT458764:TUT458783 TUT524300:TUT524319 TUT589836:TUT589855 TUT655372:TUT655391 TUT720908:TUT720927 TUT786444:TUT786463 TUT851980:TUT851999 TUT917516:TUT917535 TUT983052:TUT983071 UEP12:UEP31 UEP65548:UEP65567 UEP131084:UEP131103 UEP196620:UEP196639 UEP262156:UEP262175 UEP327692:UEP327711 UEP393228:UEP393247 UEP458764:UEP458783 UEP524300:UEP524319 UEP589836:UEP589855 UEP655372:UEP655391 UEP720908:UEP720927 UEP786444:UEP786463 UEP851980:UEP851999 UEP917516:UEP917535 UEP983052:UEP983071 UOL12:UOL31 UOL65548:UOL65567 UOL131084:UOL131103 UOL196620:UOL196639 UOL262156:UOL262175 UOL327692:UOL327711 UOL393228:UOL393247 UOL458764:UOL458783 UOL524300:UOL524319 UOL589836:UOL589855 UOL655372:UOL655391 UOL720908:UOL720927 UOL786444:UOL786463 UOL851980:UOL851999 UOL917516:UOL917535 UOL983052:UOL983071 UYH12:UYH31 UYH65548:UYH65567 UYH131084:UYH131103 UYH196620:UYH196639 UYH262156:UYH262175 UYH327692:UYH327711 UYH393228:UYH393247 UYH458764:UYH458783 UYH524300:UYH524319 UYH589836:UYH589855 UYH655372:UYH655391 UYH720908:UYH720927 UYH786444:UYH786463 UYH851980:UYH851999 UYH917516:UYH917535 UYH983052:UYH983071 VID12:VID31 VID65548:VID65567 VID131084:VID131103 VID196620:VID196639 VID262156:VID262175 VID327692:VID327711 VID393228:VID393247 VID458764:VID458783 VID524300:VID524319 VID589836:VID589855 VID655372:VID655391 VID720908:VID720927 VID786444:VID786463 VID851980:VID851999 VID917516:VID917535 VID983052:VID983071 VRZ12:VRZ31 VRZ65548:VRZ65567 VRZ131084:VRZ131103 VRZ196620:VRZ196639 VRZ262156:VRZ262175 VRZ327692:VRZ327711 VRZ393228:VRZ393247 VRZ458764:VRZ458783 VRZ524300:VRZ524319 VRZ589836:VRZ589855 VRZ655372:VRZ655391 VRZ720908:VRZ720927 VRZ786444:VRZ786463 VRZ851980:VRZ851999 VRZ917516:VRZ917535 VRZ983052:VRZ983071 WBV12:WBV31 WBV65548:WBV65567 WBV131084:WBV131103 WBV196620:WBV196639 WBV262156:WBV262175 WBV327692:WBV327711 WBV393228:WBV393247 WBV458764:WBV458783 WBV524300:WBV524319 WBV589836:WBV589855 WBV655372:WBV655391 WBV720908:WBV720927 WBV786444:WBV786463 WBV851980:WBV851999 WBV917516:WBV917535 WBV983052:WBV983071 WLR12:WLR31 WLR65548:WLR65567 WLR131084:WLR131103 WLR196620:WLR196639 WLR262156:WLR262175 WLR327692:WLR327711 WLR393228:WLR393247 WLR458764:WLR458783 WLR524300:WLR524319 WLR589836:WLR589855 WLR655372:WLR655391 WLR720908:WLR720927 WLR786444:WLR786463 WLR851980:WLR851999 WLR917516:WLR917535 WLR983052:WLR983071 WVN12:WVN31 WVN65548:WVN65567 WVN131084:WVN131103 WVN196620:WVN196639 WVN262156:WVN262175 WVN327692:WVN327711 WVN393228:WVN393247 WVN458764:WVN458783 WVN524300:WVN524319 WVN589836:WVN589855 WVN655372:WVN655391 WVN720908:WVN720927 WVN786444:WVN786463 WVN851980:WVN851999 WVN917516:WVN917535 WVN983052:WVN983071 E327692:F327711 E655372:F655391 E983052:F983071 E262156:F262175 E589836:F589855 E917516:F917535 E196620:F196639 E524300:F524319 E851980:F851999 E131084:F131103 E458764:F458783 E786444:F786463 E65548:F65567 E393228:F393247 E720908:F720927">
      <formula1>$M$35:$M$36</formula1>
    </dataValidation>
    <dataValidation type="list" allowBlank="1" showInputMessage="1" showErrorMessage="1" sqref="F12:F41">
      <formula1>$N$35:$N$37</formula1>
    </dataValidation>
  </dataValidations>
  <printOptions horizontalCentered="1" verticalCentered="1"/>
  <pageMargins left="0.236220472440945" right="0.236220472440945" top="0.748031496062992" bottom="0.748031496062992" header="0.31496062992126" footer="0.31496062992126"/>
  <pageSetup paperSize="9" orientation="portrait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3"/>
  <sheetViews>
    <sheetView zoomScale="62" zoomScaleNormal="62" topLeftCell="A7" workbookViewId="0">
      <selection activeCell="C33" sqref="C33"/>
    </sheetView>
  </sheetViews>
  <sheetFormatPr defaultColWidth="10.6740740740741" defaultRowHeight="19.5" outlineLevelCol="5"/>
  <cols>
    <col min="1" max="5" width="27.7555555555556" customWidth="1"/>
  </cols>
  <sheetData>
    <row r="1" ht="30" customHeight="1" spans="3:3">
      <c r="C1" s="1" t="s">
        <v>25</v>
      </c>
    </row>
    <row r="2" s="1" customFormat="1" ht="30" customHeight="1" spans="1:5">
      <c r="A2" s="2">
        <v>1</v>
      </c>
      <c r="B2" s="2">
        <v>2</v>
      </c>
      <c r="C2" s="2">
        <v>3</v>
      </c>
      <c r="D2" s="2">
        <v>4</v>
      </c>
      <c r="E2" s="2">
        <v>5</v>
      </c>
    </row>
    <row r="3" s="1" customFormat="1" ht="30" customHeight="1" spans="1:5">
      <c r="A3" s="3">
        <f>申込書シングルス!B6</f>
        <v>0</v>
      </c>
      <c r="B3" s="3">
        <f>申込書シングルス!B6</f>
        <v>0</v>
      </c>
      <c r="C3" s="3">
        <f>申込書シングルス!B6</f>
        <v>0</v>
      </c>
      <c r="D3" s="3">
        <f>申込書シングルス!B6</f>
        <v>0</v>
      </c>
      <c r="E3" s="3">
        <f>申込書シングルス!B6</f>
        <v>0</v>
      </c>
    </row>
    <row r="4" s="1" customFormat="1" ht="30" customHeight="1" spans="1:5">
      <c r="A4" s="1">
        <f>申込書シングルス!B11</f>
        <v>0</v>
      </c>
      <c r="B4" s="1">
        <f>申込書シングルス!B12</f>
        <v>0</v>
      </c>
      <c r="C4" s="1">
        <f>申込書シングルス!B13</f>
        <v>0</v>
      </c>
      <c r="D4" s="1">
        <f>申込書シングルス!B14</f>
        <v>0</v>
      </c>
      <c r="E4" s="1">
        <f>申込書シングルス!B15</f>
        <v>0</v>
      </c>
    </row>
    <row r="5" s="1" customFormat="1" ht="30" customHeight="1" spans="1:5">
      <c r="A5" s="2">
        <v>6</v>
      </c>
      <c r="B5" s="2">
        <v>7</v>
      </c>
      <c r="C5" s="2">
        <v>8</v>
      </c>
      <c r="D5" s="2">
        <v>9</v>
      </c>
      <c r="E5" s="2">
        <v>10</v>
      </c>
    </row>
    <row r="6" s="1" customFormat="1" ht="30" customHeight="1" spans="1:5">
      <c r="A6" s="3">
        <f>一覧表!A3</f>
        <v>0</v>
      </c>
      <c r="B6" s="3">
        <f>A3</f>
        <v>0</v>
      </c>
      <c r="C6" s="3">
        <f>A3</f>
        <v>0</v>
      </c>
      <c r="D6" s="3">
        <f>A3</f>
        <v>0</v>
      </c>
      <c r="E6" s="3">
        <f>A3</f>
        <v>0</v>
      </c>
    </row>
    <row r="7" s="1" customFormat="1" ht="30" customHeight="1" spans="1:5">
      <c r="A7" s="1">
        <f>申込書シングルス!B16</f>
        <v>0</v>
      </c>
      <c r="B7" s="1">
        <f>申込書シングルス!B17</f>
        <v>0</v>
      </c>
      <c r="C7" s="1">
        <f>申込書シングルス!B18</f>
        <v>0</v>
      </c>
      <c r="D7" s="1">
        <f>申込書シングルス!B19</f>
        <v>0</v>
      </c>
      <c r="E7" s="1">
        <f>申込書シングルス!B20</f>
        <v>0</v>
      </c>
    </row>
    <row r="8" s="1" customFormat="1" ht="30" customHeight="1" spans="1:5">
      <c r="A8" s="2">
        <v>11</v>
      </c>
      <c r="B8" s="2">
        <v>12</v>
      </c>
      <c r="C8" s="2">
        <v>13</v>
      </c>
      <c r="D8" s="2">
        <v>14</v>
      </c>
      <c r="E8" s="2">
        <v>15</v>
      </c>
    </row>
    <row r="9" s="1" customFormat="1" ht="30" customHeight="1" spans="1:5">
      <c r="A9" s="3">
        <f>A3</f>
        <v>0</v>
      </c>
      <c r="B9" s="3">
        <f>A3</f>
        <v>0</v>
      </c>
      <c r="C9" s="3">
        <f>A3</f>
        <v>0</v>
      </c>
      <c r="D9" s="3">
        <f>A3</f>
        <v>0</v>
      </c>
      <c r="E9" s="3">
        <f>A3</f>
        <v>0</v>
      </c>
    </row>
    <row r="10" s="1" customFormat="1" ht="30" customHeight="1" spans="1:5">
      <c r="A10" s="1">
        <f>申込書シングルス!B21</f>
        <v>0</v>
      </c>
      <c r="B10" s="1">
        <f>申込書シングルス!B22</f>
        <v>0</v>
      </c>
      <c r="C10" s="1">
        <f>申込書シングルス!B23</f>
        <v>0</v>
      </c>
      <c r="D10" s="1">
        <f>申込書シングルス!B24</f>
        <v>0</v>
      </c>
      <c r="E10" s="1">
        <f>申込書シングルス!B25</f>
        <v>0</v>
      </c>
    </row>
    <row r="11" s="1" customFormat="1" ht="30" customHeight="1" spans="1:5">
      <c r="A11" s="2">
        <v>16</v>
      </c>
      <c r="B11" s="2">
        <v>17</v>
      </c>
      <c r="C11" s="2">
        <v>18</v>
      </c>
      <c r="D11" s="2">
        <v>19</v>
      </c>
      <c r="E11" s="2">
        <v>20</v>
      </c>
    </row>
    <row r="12" s="1" customFormat="1" ht="30" customHeight="1" spans="1:5">
      <c r="A12" s="3">
        <f>A3</f>
        <v>0</v>
      </c>
      <c r="B12" s="3">
        <f t="shared" ref="B12:E12" si="0">B3</f>
        <v>0</v>
      </c>
      <c r="C12" s="3">
        <f t="shared" si="0"/>
        <v>0</v>
      </c>
      <c r="D12" s="3">
        <f t="shared" si="0"/>
        <v>0</v>
      </c>
      <c r="E12" s="3">
        <f t="shared" si="0"/>
        <v>0</v>
      </c>
    </row>
    <row r="13" s="1" customFormat="1" ht="30" customHeight="1" spans="1:5">
      <c r="A13" s="1">
        <f>申込書シングルス!B26</f>
        <v>0</v>
      </c>
      <c r="B13" s="1">
        <f>申込書シングルス!B27</f>
        <v>0</v>
      </c>
      <c r="C13" s="1">
        <f>申込書シングルス!B28</f>
        <v>0</v>
      </c>
      <c r="D13" s="1">
        <f>申込書シングルス!B29</f>
        <v>0</v>
      </c>
      <c r="E13" s="1">
        <f>申込書シングルス!B30</f>
        <v>0</v>
      </c>
    </row>
    <row r="14" ht="20.1" customHeight="1"/>
    <row r="15" ht="20.1" customHeight="1"/>
    <row r="16" ht="20.1" customHeight="1"/>
    <row r="17" ht="30" customHeight="1" spans="3:3">
      <c r="C17" s="1" t="s">
        <v>44</v>
      </c>
    </row>
    <row r="18" s="1" customFormat="1" ht="30" customHeight="1" spans="1:5">
      <c r="A18" s="2">
        <v>1</v>
      </c>
      <c r="B18" s="2">
        <v>2</v>
      </c>
      <c r="C18" s="2">
        <v>3</v>
      </c>
      <c r="D18" s="2">
        <v>4</v>
      </c>
      <c r="E18" s="2">
        <v>5</v>
      </c>
    </row>
    <row r="19" s="1" customFormat="1" ht="30" customHeight="1" spans="1:5">
      <c r="A19" s="3">
        <f>'申込書 ダブルス'!B6</f>
        <v>0</v>
      </c>
      <c r="B19" s="3">
        <f>A19</f>
        <v>0</v>
      </c>
      <c r="C19" s="3">
        <f t="shared" ref="C19:E19" si="1">B19</f>
        <v>0</v>
      </c>
      <c r="D19" s="3">
        <f t="shared" si="1"/>
        <v>0</v>
      </c>
      <c r="E19" s="3">
        <f t="shared" si="1"/>
        <v>0</v>
      </c>
    </row>
    <row r="20" s="1" customFormat="1" ht="30" customHeight="1" spans="1:5">
      <c r="A20" s="1">
        <f>'申込書 ダブルス'!B12</f>
        <v>0</v>
      </c>
      <c r="B20" s="1">
        <f>'申込書 ダブルス'!B14</f>
        <v>0</v>
      </c>
      <c r="C20" s="1">
        <f>'申込書 ダブルス'!B16</f>
        <v>0</v>
      </c>
      <c r="D20" s="1">
        <f>'申込書 ダブルス'!B18</f>
        <v>0</v>
      </c>
      <c r="E20" s="1">
        <f>'申込書 ダブルス'!B20</f>
        <v>0</v>
      </c>
    </row>
    <row r="21" s="1" customFormat="1" ht="30" customHeight="1" spans="1:5">
      <c r="A21" s="1">
        <f>'申込書 ダブルス'!B13</f>
        <v>0</v>
      </c>
      <c r="B21" s="1">
        <f>'申込書 ダブルス'!B15</f>
        <v>0</v>
      </c>
      <c r="C21" s="1">
        <f>'申込書 ダブルス'!B17</f>
        <v>0</v>
      </c>
      <c r="D21" s="1">
        <f>'申込書 ダブルス'!B19</f>
        <v>0</v>
      </c>
      <c r="E21" s="1">
        <f>'申込書 ダブルス'!B21</f>
        <v>0</v>
      </c>
    </row>
    <row r="22" s="1" customFormat="1" ht="30" customHeight="1" spans="1:5">
      <c r="A22" s="2">
        <v>6</v>
      </c>
      <c r="B22" s="2">
        <v>7</v>
      </c>
      <c r="C22" s="2">
        <v>8</v>
      </c>
      <c r="D22" s="2">
        <v>9</v>
      </c>
      <c r="E22" s="2">
        <v>10</v>
      </c>
    </row>
    <row r="23" s="1" customFormat="1" ht="30" customHeight="1" spans="1:5">
      <c r="A23" s="3">
        <f>A19</f>
        <v>0</v>
      </c>
      <c r="B23" s="3">
        <f t="shared" ref="B23:E23" si="2">B19</f>
        <v>0</v>
      </c>
      <c r="C23" s="3">
        <f t="shared" si="2"/>
        <v>0</v>
      </c>
      <c r="D23" s="3">
        <f t="shared" si="2"/>
        <v>0</v>
      </c>
      <c r="E23" s="3">
        <f t="shared" si="2"/>
        <v>0</v>
      </c>
    </row>
    <row r="24" s="1" customFormat="1" ht="30" customHeight="1" spans="1:5">
      <c r="A24" s="1">
        <f>'申込書 ダブルス'!B22</f>
        <v>0</v>
      </c>
      <c r="B24" s="1">
        <f>'申込書 ダブルス'!B24</f>
        <v>0</v>
      </c>
      <c r="C24" s="1">
        <f>'申込書 ダブルス'!B26</f>
        <v>0</v>
      </c>
      <c r="D24" s="1">
        <f>'申込書 ダブルス'!B28</f>
        <v>0</v>
      </c>
      <c r="E24" s="1">
        <f>'申込書 ダブルス'!B30</f>
        <v>0</v>
      </c>
    </row>
    <row r="25" s="1" customFormat="1" ht="30" customHeight="1" spans="1:5">
      <c r="A25" s="1">
        <f>'申込書 ダブルス'!B23</f>
        <v>0</v>
      </c>
      <c r="B25" s="1">
        <f>'申込書 ダブルス'!B25</f>
        <v>0</v>
      </c>
      <c r="C25" s="1">
        <f>'申込書 ダブルス'!B27</f>
        <v>0</v>
      </c>
      <c r="D25" s="1">
        <f>'申込書 ダブルス'!B29</f>
        <v>0</v>
      </c>
      <c r="E25" s="1">
        <f>'申込書 ダブルス'!B31</f>
        <v>0</v>
      </c>
    </row>
    <row r="26" s="1" customFormat="1" ht="30" customHeight="1" spans="1:5">
      <c r="A26" s="2">
        <v>11</v>
      </c>
      <c r="B26" s="2">
        <v>12</v>
      </c>
      <c r="C26" s="2">
        <v>13</v>
      </c>
      <c r="D26" s="2">
        <v>14</v>
      </c>
      <c r="E26" s="2">
        <v>15</v>
      </c>
    </row>
    <row r="27" s="1" customFormat="1" ht="30" customHeight="1" spans="1:5">
      <c r="A27" s="3">
        <f>A19</f>
        <v>0</v>
      </c>
      <c r="B27" s="3">
        <f t="shared" ref="B27:E27" si="3">B19</f>
        <v>0</v>
      </c>
      <c r="C27" s="3">
        <f t="shared" si="3"/>
        <v>0</v>
      </c>
      <c r="D27" s="3">
        <f t="shared" si="3"/>
        <v>0</v>
      </c>
      <c r="E27" s="3">
        <f t="shared" si="3"/>
        <v>0</v>
      </c>
    </row>
    <row r="28" s="1" customFormat="1" ht="30" customHeight="1" spans="1:5">
      <c r="A28" s="1">
        <f>'申込書 ダブルス'!B32</f>
        <v>0</v>
      </c>
      <c r="B28" s="1">
        <f>'申込書 ダブルス'!B34</f>
        <v>0</v>
      </c>
      <c r="C28" s="1">
        <f>'申込書 ダブルス'!B36</f>
        <v>0</v>
      </c>
      <c r="D28" s="1">
        <f>'申込書 ダブルス'!B38</f>
        <v>0</v>
      </c>
      <c r="E28" s="1">
        <f>'申込書 ダブルス'!B40</f>
        <v>0</v>
      </c>
    </row>
    <row r="29" s="1" customFormat="1" ht="30" customHeight="1" spans="1:5">
      <c r="A29" s="1">
        <f>'申込書 ダブルス'!B33</f>
        <v>0</v>
      </c>
      <c r="B29" s="1">
        <f>'申込書 ダブルス'!B35</f>
        <v>0</v>
      </c>
      <c r="C29" s="1">
        <f>'申込書 ダブルス'!B37</f>
        <v>0</v>
      </c>
      <c r="D29" s="1">
        <f>'申込書 ダブルス'!B39</f>
        <v>0</v>
      </c>
      <c r="E29" s="1">
        <f>'申込書 ダブルス'!B41</f>
        <v>0</v>
      </c>
    </row>
    <row r="30" ht="30" customHeight="1"/>
    <row r="31" ht="30" customHeight="1"/>
    <row r="32" ht="30" customHeight="1"/>
    <row r="33" ht="30" customHeight="1" spans="1:4">
      <c r="A33" s="4" t="s">
        <v>45</v>
      </c>
      <c r="B33" s="5">
        <f>A3</f>
        <v>0</v>
      </c>
      <c r="D33" s="6"/>
    </row>
    <row r="34" ht="30" customHeight="1" spans="1:6">
      <c r="A34" s="7">
        <v>1</v>
      </c>
      <c r="B34" s="8">
        <f>A4</f>
        <v>0</v>
      </c>
      <c r="C34" s="1"/>
      <c r="D34" s="1"/>
      <c r="E34" s="1"/>
      <c r="F34" s="1"/>
    </row>
    <row r="35" ht="30" customHeight="1" spans="1:6">
      <c r="A35" s="7">
        <v>2</v>
      </c>
      <c r="B35" s="8">
        <f>B4</f>
        <v>0</v>
      </c>
      <c r="C35" s="1"/>
      <c r="D35" s="1"/>
      <c r="E35" s="1"/>
      <c r="F35" s="1"/>
    </row>
    <row r="36" ht="30" customHeight="1" spans="1:6">
      <c r="A36" s="7">
        <v>3</v>
      </c>
      <c r="B36" s="8">
        <f>C4</f>
        <v>0</v>
      </c>
      <c r="C36" s="1"/>
      <c r="D36" s="1"/>
      <c r="E36" s="1"/>
      <c r="F36" s="1"/>
    </row>
    <row r="37" ht="30" customHeight="1" spans="1:6">
      <c r="A37" s="7">
        <v>4</v>
      </c>
      <c r="B37" s="8">
        <f>D4</f>
        <v>0</v>
      </c>
      <c r="C37" s="1"/>
      <c r="D37" s="1"/>
      <c r="E37" s="1"/>
      <c r="F37" s="1"/>
    </row>
    <row r="38" ht="30" customHeight="1" spans="1:6">
      <c r="A38" s="7">
        <v>5</v>
      </c>
      <c r="B38" s="8">
        <f>E4</f>
        <v>0</v>
      </c>
      <c r="C38" s="1"/>
      <c r="D38" s="1"/>
      <c r="E38" s="1"/>
      <c r="F38" s="1"/>
    </row>
    <row r="39" ht="30" customHeight="1" spans="1:6">
      <c r="A39" s="7">
        <v>6</v>
      </c>
      <c r="B39" s="8">
        <f>A7</f>
        <v>0</v>
      </c>
      <c r="C39" s="1"/>
      <c r="D39" s="1"/>
      <c r="E39" s="1"/>
      <c r="F39" s="1"/>
    </row>
    <row r="40" ht="30" customHeight="1" spans="1:6">
      <c r="A40" s="7">
        <v>7</v>
      </c>
      <c r="B40" s="8">
        <f>B7</f>
        <v>0</v>
      </c>
      <c r="C40" s="1"/>
      <c r="D40" s="1"/>
      <c r="E40" s="1"/>
      <c r="F40" s="1"/>
    </row>
    <row r="41" ht="30" customHeight="1" spans="1:6">
      <c r="A41" s="7">
        <v>8</v>
      </c>
      <c r="B41" s="8">
        <f>C7</f>
        <v>0</v>
      </c>
      <c r="C41" s="1"/>
      <c r="D41" s="1"/>
      <c r="E41" s="1"/>
      <c r="F41" s="1"/>
    </row>
    <row r="42" ht="30" customHeight="1" spans="1:6">
      <c r="A42" s="7">
        <v>9</v>
      </c>
      <c r="B42" s="8">
        <f>D7</f>
        <v>0</v>
      </c>
      <c r="C42" s="1"/>
      <c r="D42" s="1"/>
      <c r="E42" s="1"/>
      <c r="F42" s="1"/>
    </row>
    <row r="43" ht="30" customHeight="1" spans="1:6">
      <c r="A43" s="7">
        <v>10</v>
      </c>
      <c r="B43" s="8">
        <f>E7</f>
        <v>0</v>
      </c>
      <c r="C43" s="1"/>
      <c r="D43" s="1"/>
      <c r="E43" s="1"/>
      <c r="F43" s="1"/>
    </row>
    <row r="44" ht="30" customHeight="1" spans="1:6">
      <c r="A44" s="7">
        <v>11</v>
      </c>
      <c r="B44" s="8">
        <f>A10</f>
        <v>0</v>
      </c>
      <c r="C44" s="1"/>
      <c r="D44" s="1"/>
      <c r="E44" s="1"/>
      <c r="F44" s="1"/>
    </row>
    <row r="45" ht="30" customHeight="1" spans="1:6">
      <c r="A45" s="7">
        <v>12</v>
      </c>
      <c r="B45" s="8">
        <f>B10</f>
        <v>0</v>
      </c>
      <c r="C45" s="1"/>
      <c r="D45" s="1"/>
      <c r="E45" s="1"/>
      <c r="F45" s="1"/>
    </row>
    <row r="46" ht="30" customHeight="1" spans="1:2">
      <c r="A46" s="7">
        <v>13</v>
      </c>
      <c r="B46" s="8">
        <f>C10</f>
        <v>0</v>
      </c>
    </row>
    <row r="47" ht="30" customHeight="1" spans="1:2">
      <c r="A47" s="7">
        <v>14</v>
      </c>
      <c r="B47" s="8">
        <f>D10</f>
        <v>0</v>
      </c>
    </row>
    <row r="48" ht="30" customHeight="1" spans="1:2">
      <c r="A48" s="7">
        <v>15</v>
      </c>
      <c r="B48" s="8">
        <f>E10</f>
        <v>0</v>
      </c>
    </row>
    <row r="49" ht="30" customHeight="1" spans="1:2">
      <c r="A49" s="7">
        <v>16</v>
      </c>
      <c r="B49" s="8">
        <f>A13</f>
        <v>0</v>
      </c>
    </row>
    <row r="50" ht="30" customHeight="1" spans="1:6">
      <c r="A50" s="7">
        <v>17</v>
      </c>
      <c r="B50" s="8">
        <f>B13</f>
        <v>0</v>
      </c>
      <c r="C50" s="1"/>
      <c r="D50" s="1"/>
      <c r="E50" s="1"/>
      <c r="F50" s="1"/>
    </row>
    <row r="51" ht="30" customHeight="1" spans="1:6">
      <c r="A51" s="7">
        <v>18</v>
      </c>
      <c r="B51" s="8">
        <f>C13</f>
        <v>0</v>
      </c>
      <c r="C51" s="1"/>
      <c r="D51" s="1"/>
      <c r="E51" s="1"/>
      <c r="F51" s="1"/>
    </row>
    <row r="52" ht="30" customHeight="1" spans="1:6">
      <c r="A52" s="7">
        <v>19</v>
      </c>
      <c r="B52" s="8">
        <f>D13</f>
        <v>0</v>
      </c>
      <c r="C52" s="1"/>
      <c r="D52" s="1"/>
      <c r="E52" s="1"/>
      <c r="F52" s="1"/>
    </row>
    <row r="53" ht="30" customHeight="1" spans="1:6">
      <c r="A53" s="7">
        <v>20</v>
      </c>
      <c r="B53" s="8">
        <f>E13</f>
        <v>0</v>
      </c>
      <c r="C53" s="1"/>
      <c r="D53" s="1"/>
      <c r="E53" s="1"/>
      <c r="F53" s="1"/>
    </row>
    <row r="54" ht="30" customHeight="1" spans="1:6">
      <c r="A54" s="7">
        <v>21</v>
      </c>
      <c r="B54" s="8">
        <f>A20</f>
        <v>0</v>
      </c>
      <c r="C54" s="1"/>
      <c r="D54" s="1"/>
      <c r="E54" s="1"/>
      <c r="F54" s="1"/>
    </row>
    <row r="55" ht="30" customHeight="1" spans="1:6">
      <c r="A55" s="7">
        <v>22</v>
      </c>
      <c r="B55" s="8">
        <f>A21</f>
        <v>0</v>
      </c>
      <c r="C55" s="1"/>
      <c r="D55" s="1"/>
      <c r="E55" s="1"/>
      <c r="F55" s="1"/>
    </row>
    <row r="56" ht="30" customHeight="1" spans="1:6">
      <c r="A56" s="7">
        <v>23</v>
      </c>
      <c r="B56" s="8">
        <f>B20</f>
        <v>0</v>
      </c>
      <c r="C56" s="1"/>
      <c r="D56" s="1"/>
      <c r="E56" s="1"/>
      <c r="F56" s="1"/>
    </row>
    <row r="57" ht="30" customHeight="1" spans="1:6">
      <c r="A57" s="7">
        <v>24</v>
      </c>
      <c r="B57" s="8">
        <f>B21</f>
        <v>0</v>
      </c>
      <c r="C57" s="1"/>
      <c r="D57" s="1"/>
      <c r="E57" s="1"/>
      <c r="F57" s="1"/>
    </row>
    <row r="58" ht="30" customHeight="1" spans="1:6">
      <c r="A58" s="7">
        <v>25</v>
      </c>
      <c r="B58" s="8">
        <f>C20</f>
        <v>0</v>
      </c>
      <c r="C58" s="1"/>
      <c r="D58" s="1"/>
      <c r="E58" s="1"/>
      <c r="F58" s="1"/>
    </row>
    <row r="59" ht="30" customHeight="1" spans="1:6">
      <c r="A59" s="7">
        <v>26</v>
      </c>
      <c r="B59" s="8">
        <f>C21</f>
        <v>0</v>
      </c>
      <c r="C59" s="1"/>
      <c r="D59" s="1"/>
      <c r="E59" s="1"/>
      <c r="F59" s="1"/>
    </row>
    <row r="60" ht="30" customHeight="1" spans="1:6">
      <c r="A60" s="7">
        <v>27</v>
      </c>
      <c r="B60" s="8">
        <f>D20</f>
        <v>0</v>
      </c>
      <c r="C60" s="1"/>
      <c r="D60" s="1"/>
      <c r="E60" s="1"/>
      <c r="F60" s="1"/>
    </row>
    <row r="61" ht="30" customHeight="1" spans="1:6">
      <c r="A61" s="7">
        <v>28</v>
      </c>
      <c r="B61" s="8">
        <f>D21</f>
        <v>0</v>
      </c>
      <c r="C61" s="1"/>
      <c r="D61" s="1"/>
      <c r="E61" s="1"/>
      <c r="F61" s="1"/>
    </row>
    <row r="62" ht="30" customHeight="1" spans="1:2">
      <c r="A62" s="7">
        <v>29</v>
      </c>
      <c r="B62" s="8">
        <f>E20</f>
        <v>0</v>
      </c>
    </row>
    <row r="63" ht="30" customHeight="1" spans="1:2">
      <c r="A63" s="7">
        <v>30</v>
      </c>
      <c r="B63" s="8">
        <f>E21</f>
        <v>0</v>
      </c>
    </row>
    <row r="64" ht="30" customHeight="1" spans="1:2">
      <c r="A64" s="7">
        <v>31</v>
      </c>
      <c r="B64" s="8">
        <f>A24</f>
        <v>0</v>
      </c>
    </row>
    <row r="65" ht="30" customHeight="1" spans="1:2">
      <c r="A65" s="7">
        <v>32</v>
      </c>
      <c r="B65" s="8">
        <f>A25</f>
        <v>0</v>
      </c>
    </row>
    <row r="66" ht="30" customHeight="1" spans="1:2">
      <c r="A66" s="7">
        <v>33</v>
      </c>
      <c r="B66" s="8">
        <f>B24</f>
        <v>0</v>
      </c>
    </row>
    <row r="67" ht="30" customHeight="1" spans="1:2">
      <c r="A67" s="7">
        <v>34</v>
      </c>
      <c r="B67" s="8">
        <f>B25</f>
        <v>0</v>
      </c>
    </row>
    <row r="68" ht="30" customHeight="1" spans="1:2">
      <c r="A68" s="7">
        <v>35</v>
      </c>
      <c r="B68" s="8">
        <f>C24</f>
        <v>0</v>
      </c>
    </row>
    <row r="69" ht="30" customHeight="1" spans="1:2">
      <c r="A69" s="7">
        <v>36</v>
      </c>
      <c r="B69" s="8">
        <f>C25</f>
        <v>0</v>
      </c>
    </row>
    <row r="70" ht="30" customHeight="1" spans="1:2">
      <c r="A70" s="7">
        <v>37</v>
      </c>
      <c r="B70" s="8">
        <f>D24</f>
        <v>0</v>
      </c>
    </row>
    <row r="71" ht="30" customHeight="1" spans="1:2">
      <c r="A71" s="7">
        <v>38</v>
      </c>
      <c r="B71" s="8">
        <f>D25</f>
        <v>0</v>
      </c>
    </row>
    <row r="72" ht="30" customHeight="1" spans="1:2">
      <c r="A72" s="7">
        <v>39</v>
      </c>
      <c r="B72" s="8">
        <f>E24</f>
        <v>0</v>
      </c>
    </row>
    <row r="73" ht="30" customHeight="1" spans="1:2">
      <c r="A73" s="7">
        <v>40</v>
      </c>
      <c r="B73" s="8">
        <f>E25</f>
        <v>0</v>
      </c>
    </row>
    <row r="74" ht="30" customHeight="1" spans="1:2">
      <c r="A74" s="7">
        <v>41</v>
      </c>
      <c r="B74" s="8">
        <f>A28</f>
        <v>0</v>
      </c>
    </row>
    <row r="75" ht="30" customHeight="1" spans="1:2">
      <c r="A75" s="7">
        <v>42</v>
      </c>
      <c r="B75" s="8">
        <f>A29</f>
        <v>0</v>
      </c>
    </row>
    <row r="76" ht="30" customHeight="1" spans="1:2">
      <c r="A76" s="7">
        <v>43</v>
      </c>
      <c r="B76" s="8">
        <f>B28</f>
        <v>0</v>
      </c>
    </row>
    <row r="77" ht="30" customHeight="1" spans="1:2">
      <c r="A77" s="7">
        <v>44</v>
      </c>
      <c r="B77" s="8">
        <f>B29</f>
        <v>0</v>
      </c>
    </row>
    <row r="78" ht="30" customHeight="1" spans="1:2">
      <c r="A78" s="7">
        <v>45</v>
      </c>
      <c r="B78" s="8">
        <f>C28</f>
        <v>0</v>
      </c>
    </row>
    <row r="79" ht="30" customHeight="1" spans="1:2">
      <c r="A79" s="7">
        <v>46</v>
      </c>
      <c r="B79" s="8">
        <f>C29</f>
        <v>0</v>
      </c>
    </row>
    <row r="80" ht="30" customHeight="1" spans="1:2">
      <c r="A80" s="7">
        <v>47</v>
      </c>
      <c r="B80" s="8">
        <f>D28</f>
        <v>0</v>
      </c>
    </row>
    <row r="81" ht="30" customHeight="1" spans="1:2">
      <c r="A81" s="7">
        <v>48</v>
      </c>
      <c r="B81" s="8">
        <f>D29</f>
        <v>0</v>
      </c>
    </row>
    <row r="82" ht="30" customHeight="1" spans="1:2">
      <c r="A82" s="7">
        <v>49</v>
      </c>
      <c r="B82" s="8">
        <f>E28</f>
        <v>0</v>
      </c>
    </row>
    <row r="83" ht="30" customHeight="1" spans="1:2">
      <c r="A83" s="7">
        <v>50</v>
      </c>
      <c r="B83" s="8">
        <f>E29</f>
        <v>0</v>
      </c>
    </row>
  </sheetData>
  <pageMargins left="0.25" right="0.25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申込書シングルス</vt:lpstr>
      <vt:lpstr>申込書 ダブルス</vt:lpstr>
      <vt:lpstr>一覧表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imadate.bado.r5@gmail.com</dc:creator>
  <cp:lastModifiedBy>user</cp:lastModifiedBy>
  <dcterms:created xsi:type="dcterms:W3CDTF">2025-03-15T12:22:00Z</dcterms:created>
  <cp:lastPrinted>2025-03-26T09:30:00Z</cp:lastPrinted>
  <dcterms:modified xsi:type="dcterms:W3CDTF">2025-04-02T01:01:09Z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