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平成30年度\シニア大会\"/>
    </mc:Choice>
  </mc:AlternateContent>
  <xr:revisionPtr revIDLastSave="0" documentId="13_ncr:1_{F8204333-9B29-4358-9949-7E1CED9C94F0}" xr6:coauthVersionLast="34" xr6:coauthVersionMax="34" xr10:uidLastSave="{00000000-0000-0000-0000-000000000000}"/>
  <bookViews>
    <workbookView xWindow="0" yWindow="0" windowWidth="20490" windowHeight="7455" xr2:uid="{00000000-000D-0000-FFFF-FFFF00000000}"/>
  </bookViews>
  <sheets>
    <sheet name="ダブルス用" sheetId="17" r:id="rId1"/>
    <sheet name="Sheet2" sheetId="2" r:id="rId2"/>
    <sheet name="Sheet3" sheetId="3" r:id="rId3"/>
  </sheets>
  <definedNames>
    <definedName name="_xlnm.Print_Area" localSheetId="0">ダブルス用!$A$1:$J$37</definedName>
  </definedNames>
  <calcPr calcId="179017"/>
</workbook>
</file>

<file path=xl/calcChain.xml><?xml version="1.0" encoding="utf-8"?>
<calcChain xmlns="http://schemas.openxmlformats.org/spreadsheetml/2006/main">
  <c r="I35" i="17" l="1"/>
</calcChain>
</file>

<file path=xl/sharedStrings.xml><?xml version="1.0" encoding="utf-8"?>
<sst xmlns="http://schemas.openxmlformats.org/spreadsheetml/2006/main" count="39" uniqueCount="32">
  <si>
    <t>性別</t>
    <rPh sb="0" eb="2">
      <t>セイベツ</t>
    </rPh>
    <phoneticPr fontId="1"/>
  </si>
  <si>
    <t>住所</t>
    <rPh sb="0" eb="2">
      <t>ジュウショ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</si>
  <si>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</si>
  <si>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</si>
  <si>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</si>
  <si>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</si>
  <si>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</si>
  <si>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氏名</t>
    <rPh sb="0" eb="2">
      <t>フリガナ</t>
    </rPh>
    <phoneticPr fontId="1"/>
  </si>
  <si>
    <t>※</t>
    <phoneticPr fontId="1"/>
  </si>
  <si>
    <t>〒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</si>
  <si>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</si>
  <si>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</si>
  <si>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</si>
  <si>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</si>
  <si>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平成　　　　年　　　　月　　　　日　</t>
    <rPh sb="0" eb="2">
      <t>ヘイセイ</t>
    </rPh>
    <rPh sb="6" eb="7">
      <t>ネン</t>
    </rPh>
    <rPh sb="11" eb="12">
      <t>ツキ</t>
    </rPh>
    <rPh sb="16" eb="17">
      <t>ヒ</t>
    </rPh>
    <phoneticPr fontId="1"/>
  </si>
  <si>
    <t>受付欄（協会用）</t>
    <rPh sb="0" eb="2">
      <t>ウケツケ</t>
    </rPh>
    <rPh sb="2" eb="3">
      <t>ラン</t>
    </rPh>
    <rPh sb="4" eb="6">
      <t>キョウカイ</t>
    </rPh>
    <rPh sb="6" eb="7">
      <t>ヨウ</t>
    </rPh>
    <phoneticPr fontId="1"/>
  </si>
  <si>
    <t>種目</t>
    <rPh sb="0" eb="2">
      <t>シュモク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</si>
  <si>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</si>
  <si>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氏名のフリガナは必ず記入して下さい。</t>
    <phoneticPr fontId="1"/>
  </si>
  <si>
    <t>申込責任者の欄は、全て記入して下さい。</t>
    <rPh sb="0" eb="2">
      <t>モウシコミ</t>
    </rPh>
    <rPh sb="2" eb="5">
      <t>セキニンシャ</t>
    </rPh>
    <rPh sb="6" eb="7">
      <t>ラン</t>
    </rPh>
    <rPh sb="9" eb="10">
      <t>スベ</t>
    </rPh>
    <rPh sb="11" eb="13">
      <t>キニュウ</t>
    </rPh>
    <rPh sb="15" eb="16">
      <t>クダ</t>
    </rPh>
    <phoneticPr fontId="1"/>
  </si>
  <si>
    <t>メールアドレス</t>
    <phoneticPr fontId="1"/>
  </si>
  <si>
    <t>メールアドレスを記入いただきますと、申し込み確認メールを送付致します。</t>
    <rPh sb="8" eb="10">
      <t>キニュウ</t>
    </rPh>
    <rPh sb="18" eb="19">
      <t>モウ</t>
    </rPh>
    <rPh sb="20" eb="21">
      <t>コ</t>
    </rPh>
    <rPh sb="22" eb="24">
      <t>カクニン</t>
    </rPh>
    <rPh sb="28" eb="30">
      <t>ソウフ</t>
    </rPh>
    <rPh sb="30" eb="31">
      <t>イタ</t>
    </rPh>
    <phoneticPr fontId="1"/>
  </si>
  <si>
    <t>パソコンまたは携帯メールを記入願います。</t>
    <rPh sb="7" eb="9">
      <t>ケイタイ</t>
    </rPh>
    <rPh sb="13" eb="15">
      <t>キニュウ</t>
    </rPh>
    <rPh sb="15" eb="16">
      <t>ネガ</t>
    </rPh>
    <phoneticPr fontId="1"/>
  </si>
  <si>
    <t>大会参加費</t>
    <rPh sb="0" eb="2">
      <t>タイカイ</t>
    </rPh>
    <rPh sb="2" eb="5">
      <t>サンカヒ</t>
    </rPh>
    <phoneticPr fontId="1"/>
  </si>
  <si>
    <t>クラブ・勤務先</t>
    <rPh sb="4" eb="6">
      <t>キンム</t>
    </rPh>
    <rPh sb="6" eb="7">
      <t>サキ</t>
    </rPh>
    <phoneticPr fontId="1"/>
  </si>
  <si>
    <t>振込み票貼り付け欄</t>
    <rPh sb="0" eb="2">
      <t>フリコ</t>
    </rPh>
    <rPh sb="3" eb="4">
      <t>ヒョウ</t>
    </rPh>
    <rPh sb="4" eb="5">
      <t>ハ</t>
    </rPh>
    <rPh sb="6" eb="7">
      <t>ツ</t>
    </rPh>
    <rPh sb="8" eb="9">
      <t>ラン</t>
    </rPh>
    <phoneticPr fontId="1"/>
  </si>
  <si>
    <t>バドミントン大会申込書（平成30年シニアオープン大会）</t>
    <rPh sb="6" eb="8">
      <t>タイカイ</t>
    </rPh>
    <rPh sb="8" eb="11">
      <t>モウシコミショ</t>
    </rPh>
    <rPh sb="24" eb="26">
      <t>タイカイ</t>
    </rPh>
    <phoneticPr fontId="1"/>
  </si>
  <si>
    <t>種目欄には要項【　】内の略語を記入して下さい。例：１部男子→１男、２部女子→２女</t>
    <phoneticPr fontId="1"/>
  </si>
  <si>
    <t>一人　1000円</t>
    <rPh sb="0" eb="2">
      <t>ヒトリ</t>
    </rPh>
    <rPh sb="7" eb="8">
      <t>エン</t>
    </rPh>
    <phoneticPr fontId="1"/>
  </si>
  <si>
    <t>年齢は大会当日のもの。</t>
    <rPh sb="0" eb="2">
      <t>ネンレイ</t>
    </rPh>
    <rPh sb="3" eb="5">
      <t>タイカイ</t>
    </rPh>
    <rPh sb="5" eb="7">
      <t>トウジツ</t>
    </rPh>
    <phoneticPr fontId="1"/>
  </si>
  <si>
    <t>年齢
※</t>
    <rPh sb="0" eb="2">
      <t>ネンレイ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</si>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</sst>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/>
    </xf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vertical="center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8" fillId="0" borderId="0" xfId="0" applyFont="1"/>
    <xf numFmtId="58" fontId="6" fillId="0" borderId="1" xfId="0" applyNumberFormat="1" applyFont="1" applyBorder="1" applyAlignment="1">
      <alignment horizontal="center" vertical="center" shrinkToFit="1"/>
    </xf>
    <xf numFmtId="58" fontId="6" fillId="0" borderId="1" xfId="0" applyNumberFormat="1" applyFont="1" applyBorder="1" applyAlignment="1">
      <alignment horizontal="right" shrinkToFit="1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8" fillId="0" borderId="18" xfId="0" applyFont="1" applyBorder="1" applyAlignment="1"/>
    <xf numFmtId="0" fontId="8" fillId="0" borderId="19" xfId="0" applyFont="1" applyBorder="1" applyAlignment="1">
      <alignment vertical="center"/>
    </xf>
    <xf numFmtId="3" fontId="8" fillId="0" borderId="18" xfId="0" applyNumberFormat="1" applyFont="1" applyBorder="1"/>
    <xf numFmtId="0" fontId="8" fillId="0" borderId="20" xfId="0" applyFont="1" applyBorder="1" applyAlignment="1">
      <alignment horizontal="center" vertical="center"/>
    </xf>
    <xf numFmtId="0" fontId="0" fillId="0" borderId="5" xfId="0" applyBorder="1"/>
    <xf numFmtId="0" fontId="10" fillId="0" borderId="11" xfId="0" applyFont="1" applyBorder="1"/>
    <xf numFmtId="0" fontId="0" fillId="0" borderId="11" xfId="0" applyBorder="1"/>
    <xf numFmtId="0" fontId="0" fillId="0" borderId="2" xfId="0" applyBorder="1"/>
    <xf numFmtId="0" fontId="5" fillId="0" borderId="12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58" fontId="8" fillId="0" borderId="0" xfId="0" applyNumberFormat="1" applyFont="1" applyAlignment="1">
      <alignment horizontal="left"/>
    </xf>
    <xf numFmtId="58" fontId="6" fillId="0" borderId="10" xfId="0" applyNumberFormat="1" applyFont="1" applyBorder="1" applyAlignment="1">
      <alignment horizontal="left"/>
    </xf>
    <xf numFmtId="58" fontId="6" fillId="0" borderId="11" xfId="0" applyNumberFormat="1" applyFont="1" applyBorder="1" applyAlignment="1">
      <alignment horizontal="left"/>
    </xf>
    <xf numFmtId="58" fontId="6" fillId="0" borderId="3" xfId="0" applyNumberFormat="1" applyFont="1" applyBorder="1" applyAlignment="1">
      <alignment vertical="center" shrinkToFit="1"/>
    </xf>
    <xf numFmtId="58" fontId="6" fillId="0" borderId="4" xfId="0" applyNumberFormat="1" applyFont="1" applyBorder="1" applyAlignment="1">
      <alignment vertical="center" shrinkToFit="1"/>
    </xf>
    <xf numFmtId="58" fontId="6" fillId="0" borderId="3" xfId="0" applyNumberFormat="1" applyFont="1" applyBorder="1" applyAlignment="1">
      <alignment horizontal="center" shrinkToFit="1"/>
    </xf>
    <xf numFmtId="58" fontId="6" fillId="0" borderId="4" xfId="0" applyNumberFormat="1" applyFont="1" applyBorder="1" applyAlignment="1">
      <alignment horizontal="center" shrinkToFit="1"/>
    </xf>
    <xf numFmtId="58" fontId="6" fillId="0" borderId="5" xfId="0" applyNumberFormat="1" applyFont="1" applyBorder="1" applyAlignment="1">
      <alignment horizontal="center" vertical="center" shrinkToFit="1"/>
    </xf>
    <xf numFmtId="58" fontId="6" fillId="0" borderId="2" xfId="0" applyNumberFormat="1" applyFont="1" applyBorder="1" applyAlignment="1">
      <alignment horizontal="center" vertical="center" shrinkToFit="1"/>
    </xf>
    <xf numFmtId="58" fontId="0" fillId="0" borderId="10" xfId="0" applyNumberFormat="1" applyBorder="1" applyAlignment="1">
      <alignment horizontal="left"/>
    </xf>
    <xf numFmtId="58" fontId="0" fillId="0" borderId="11" xfId="0" applyNumberFormat="1" applyBorder="1" applyAlignment="1">
      <alignment horizontal="left"/>
    </xf>
    <xf numFmtId="58" fontId="9" fillId="0" borderId="11" xfId="0" applyNumberFormat="1" applyFont="1" applyBorder="1" applyAlignment="1">
      <alignment horizontal="left"/>
    </xf>
    <xf numFmtId="0" fontId="12" fillId="0" borderId="0" xfId="0" applyFont="1" applyAlignment="1">
      <alignment horizontal="center"/>
    </xf>
    <xf numFmtId="58" fontId="8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6"/>
  <sheetViews>
    <sheetView tabSelected="1" view="pageBreakPreview" topLeftCell="A25" zoomScaleNormal="100" zoomScaleSheetLayoutView="100" workbookViewId="0">
      <selection activeCell="J36" sqref="J36"/>
    </sheetView>
  </sheetViews>
  <sheetFormatPr defaultRowHeight="13.5" x14ac:dyDescent="0.15"/>
  <cols>
    <col min="1" max="1" width="9" customWidth="1"/>
    <col min="2" max="2" width="25.5" customWidth="1"/>
    <col min="3" max="3" width="5.875" customWidth="1"/>
    <col min="4" max="4" width="7" customWidth="1"/>
    <col min="5" max="5" width="17.5" customWidth="1"/>
    <col min="6" max="6" width="7" customWidth="1"/>
    <col min="7" max="7" width="9.875" customWidth="1"/>
    <col min="8" max="8" width="3.5" customWidth="1"/>
    <col min="9" max="9" width="21.5" customWidth="1"/>
    <col min="10" max="10" width="17.25" customWidth="1"/>
  </cols>
  <sheetData>
    <row r="1" spans="1:10" ht="27.75" customHeight="1" x14ac:dyDescent="0.25">
      <c r="A1" s="68" t="s">
        <v>26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20.100000000000001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ht="19.5" customHeight="1" x14ac:dyDescent="0.2">
      <c r="A3" s="14" t="s">
        <v>2</v>
      </c>
    </row>
    <row r="4" spans="1:10" ht="20.100000000000001" customHeight="1" x14ac:dyDescent="0.2">
      <c r="A4" s="69" t="s">
        <v>14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20.100000000000001" customHeight="1" x14ac:dyDescent="0.2">
      <c r="A5" s="56" t="s">
        <v>3</v>
      </c>
      <c r="B5" s="56"/>
      <c r="C5" s="56"/>
      <c r="D5" s="56"/>
      <c r="E5" s="56"/>
      <c r="F5" s="56"/>
      <c r="G5" s="56"/>
    </row>
    <row r="6" spans="1:10" ht="27.95" customHeight="1" x14ac:dyDescent="0.2">
      <c r="A6" s="3"/>
      <c r="B6" s="3"/>
      <c r="C6" s="3"/>
      <c r="D6" s="57" t="s">
        <v>24</v>
      </c>
      <c r="E6" s="57"/>
      <c r="F6" s="3"/>
      <c r="G6" s="65"/>
      <c r="H6" s="65"/>
      <c r="I6" s="65"/>
      <c r="J6" s="65"/>
    </row>
    <row r="7" spans="1:10" ht="27.95" customHeight="1" x14ac:dyDescent="0.2">
      <c r="A7" s="63" t="s">
        <v>15</v>
      </c>
      <c r="B7" s="64"/>
      <c r="C7" s="3"/>
      <c r="D7" s="58" t="s">
        <v>4</v>
      </c>
      <c r="E7" s="58"/>
      <c r="F7" s="3"/>
      <c r="G7" s="66"/>
      <c r="H7" s="66"/>
      <c r="I7" s="66"/>
      <c r="J7" s="66"/>
    </row>
    <row r="8" spans="1:10" ht="27.95" customHeight="1" x14ac:dyDescent="0.25">
      <c r="A8" s="59" t="s">
        <v>10</v>
      </c>
      <c r="B8" s="61"/>
      <c r="C8" s="3"/>
      <c r="D8" s="58" t="s">
        <v>17</v>
      </c>
      <c r="E8" s="58"/>
      <c r="F8" s="3"/>
      <c r="G8" s="67" t="s">
        <v>9</v>
      </c>
      <c r="H8" s="67"/>
      <c r="I8" s="67"/>
      <c r="J8" s="67"/>
    </row>
    <row r="9" spans="1:10" ht="27.95" customHeight="1" x14ac:dyDescent="0.2">
      <c r="A9" s="60"/>
      <c r="B9" s="62"/>
      <c r="C9" s="3"/>
      <c r="D9" s="58" t="s">
        <v>5</v>
      </c>
      <c r="E9" s="58"/>
      <c r="F9" s="3"/>
      <c r="G9" s="65"/>
      <c r="H9" s="65"/>
      <c r="I9" s="65"/>
      <c r="J9" s="65"/>
    </row>
    <row r="10" spans="1:10" ht="27.95" customHeight="1" x14ac:dyDescent="0.2">
      <c r="A10" s="15" t="s">
        <v>11</v>
      </c>
      <c r="B10" s="16"/>
      <c r="C10" s="2"/>
      <c r="D10" s="57" t="s">
        <v>6</v>
      </c>
      <c r="E10" s="57"/>
      <c r="F10" s="3"/>
      <c r="G10" s="65"/>
      <c r="H10" s="65"/>
      <c r="I10" s="65"/>
      <c r="J10" s="65"/>
    </row>
    <row r="11" spans="1:10" ht="18" customHeight="1" x14ac:dyDescent="0.15">
      <c r="A11" s="2"/>
      <c r="B11" s="2"/>
      <c r="C11" s="2"/>
      <c r="D11" s="3"/>
      <c r="E11" s="3"/>
      <c r="F11" s="3"/>
      <c r="G11" s="3"/>
    </row>
    <row r="12" spans="1:10" ht="41.25" customHeight="1" x14ac:dyDescent="0.25">
      <c r="A12" s="5" t="s">
        <v>16</v>
      </c>
      <c r="B12" s="46" t="s" ph="1">
        <v>7</v>
      </c>
      <c r="C12" s="47"/>
      <c r="D12" s="1" t="s">
        <v>0</v>
      </c>
      <c r="E12" s="5" t="s">
        <v>31</v>
      </c>
      <c r="F12" s="5" t="s">
        <v>30</v>
      </c>
      <c r="G12" s="46" t="s">
        <v>1</v>
      </c>
      <c r="H12" s="71"/>
      <c r="I12" s="71"/>
      <c r="J12" s="47"/>
    </row>
    <row r="13" spans="1:10" ht="33" customHeight="1" x14ac:dyDescent="0.15">
      <c r="A13" s="31"/>
      <c r="B13" s="48" ph="1"/>
      <c r="C13" s="49"/>
      <c r="D13" s="34"/>
      <c r="E13" s="36"/>
      <c r="F13" s="38"/>
      <c r="G13" s="40" t="s">
        <v>9</v>
      </c>
      <c r="H13" s="41"/>
      <c r="I13" s="41"/>
      <c r="J13" s="42"/>
    </row>
    <row r="14" spans="1:10" ht="38.25" customHeight="1" x14ac:dyDescent="0.15">
      <c r="A14" s="32"/>
      <c r="B14" s="50" ph="1"/>
      <c r="C14" s="51"/>
      <c r="D14" s="35"/>
      <c r="E14" s="37"/>
      <c r="F14" s="39"/>
      <c r="G14" s="28"/>
      <c r="H14" s="29"/>
      <c r="I14" s="29"/>
      <c r="J14" s="30"/>
    </row>
    <row r="15" spans="1:10" ht="32.25" customHeight="1" x14ac:dyDescent="0.15">
      <c r="A15" s="32"/>
      <c r="B15" s="48" ph="1"/>
      <c r="C15" s="49"/>
      <c r="D15" s="34"/>
      <c r="E15" s="36"/>
      <c r="F15" s="38"/>
      <c r="G15" s="40" t="s">
        <v>9</v>
      </c>
      <c r="H15" s="41"/>
      <c r="I15" s="41"/>
      <c r="J15" s="42"/>
    </row>
    <row r="16" spans="1:10" ht="36" customHeight="1" x14ac:dyDescent="0.15">
      <c r="A16" s="33"/>
      <c r="B16" s="50" ph="1"/>
      <c r="C16" s="51"/>
      <c r="D16" s="35"/>
      <c r="E16" s="37"/>
      <c r="F16" s="39"/>
      <c r="G16" s="28"/>
      <c r="H16" s="29"/>
      <c r="I16" s="29"/>
      <c r="J16" s="30"/>
    </row>
    <row r="17" spans="1:10" ht="26.25" hidden="1" customHeight="1" x14ac:dyDescent="0.15">
      <c r="A17" s="4"/>
      <c r="J17" t="s">
        <v>13</v>
      </c>
    </row>
    <row r="18" spans="1:10" ht="33" customHeight="1" x14ac:dyDescent="0.15">
      <c r="A18" s="31"/>
      <c r="B18" s="48" ph="1"/>
      <c r="C18" s="49"/>
      <c r="D18" s="34"/>
      <c r="E18" s="36"/>
      <c r="F18" s="38"/>
      <c r="G18" s="40" t="s">
        <v>9</v>
      </c>
      <c r="H18" s="41"/>
      <c r="I18" s="41"/>
      <c r="J18" s="42"/>
    </row>
    <row r="19" spans="1:10" ht="38.25" customHeight="1" x14ac:dyDescent="0.15">
      <c r="A19" s="32"/>
      <c r="B19" s="50" ph="1"/>
      <c r="C19" s="51"/>
      <c r="D19" s="35"/>
      <c r="E19" s="37"/>
      <c r="F19" s="39"/>
      <c r="G19" s="28"/>
      <c r="H19" s="29"/>
      <c r="I19" s="29"/>
      <c r="J19" s="30"/>
    </row>
    <row r="20" spans="1:10" ht="32.25" customHeight="1" x14ac:dyDescent="0.15">
      <c r="A20" s="32"/>
      <c r="B20" s="48" ph="1"/>
      <c r="C20" s="49"/>
      <c r="D20" s="34"/>
      <c r="E20" s="36"/>
      <c r="F20" s="38"/>
      <c r="G20" s="40" t="s">
        <v>9</v>
      </c>
      <c r="H20" s="41"/>
      <c r="I20" s="41"/>
      <c r="J20" s="42"/>
    </row>
    <row r="21" spans="1:10" ht="37.5" customHeight="1" x14ac:dyDescent="0.15">
      <c r="A21" s="33"/>
      <c r="B21" s="50" ph="1"/>
      <c r="C21" s="51"/>
      <c r="D21" s="35"/>
      <c r="E21" s="37"/>
      <c r="F21" s="39"/>
      <c r="G21" s="28"/>
      <c r="H21" s="29"/>
      <c r="I21" s="29"/>
      <c r="J21" s="30"/>
    </row>
    <row r="22" spans="1:10" ht="33" customHeight="1" x14ac:dyDescent="0.15">
      <c r="A22" s="31"/>
      <c r="B22" s="48" ph="1"/>
      <c r="C22" s="49"/>
      <c r="D22" s="34"/>
      <c r="E22" s="36"/>
      <c r="F22" s="38"/>
      <c r="G22" s="40" t="s">
        <v>9</v>
      </c>
      <c r="H22" s="41"/>
      <c r="I22" s="41"/>
      <c r="J22" s="42"/>
    </row>
    <row r="23" spans="1:10" ht="38.25" customHeight="1" x14ac:dyDescent="0.15">
      <c r="A23" s="32"/>
      <c r="B23" s="50" ph="1"/>
      <c r="C23" s="51"/>
      <c r="D23" s="35"/>
      <c r="E23" s="37"/>
      <c r="F23" s="39"/>
      <c r="G23" s="28"/>
      <c r="H23" s="29"/>
      <c r="I23" s="29"/>
      <c r="J23" s="30"/>
    </row>
    <row r="24" spans="1:10" ht="32.25" customHeight="1" x14ac:dyDescent="0.15">
      <c r="A24" s="32"/>
      <c r="B24" s="48" ph="1"/>
      <c r="C24" s="49"/>
      <c r="D24" s="34"/>
      <c r="E24" s="36"/>
      <c r="F24" s="38"/>
      <c r="G24" s="40" t="s">
        <v>9</v>
      </c>
      <c r="H24" s="41"/>
      <c r="I24" s="41"/>
      <c r="J24" s="42"/>
    </row>
    <row r="25" spans="1:10" ht="37.5" customHeight="1" x14ac:dyDescent="0.15">
      <c r="A25" s="33"/>
      <c r="B25" s="50" ph="1"/>
      <c r="C25" s="51"/>
      <c r="D25" s="35"/>
      <c r="E25" s="37"/>
      <c r="F25" s="39"/>
      <c r="G25" s="28"/>
      <c r="H25" s="29"/>
      <c r="I25" s="29"/>
      <c r="J25" s="30"/>
    </row>
    <row r="26" spans="1:10" ht="9.75" customHeight="1" thickBot="1" x14ac:dyDescent="0.2">
      <c r="A26" s="4"/>
    </row>
    <row r="27" spans="1:10" ht="41.25" customHeight="1" thickBot="1" x14ac:dyDescent="0.2">
      <c r="A27" s="43" t="s">
        <v>20</v>
      </c>
      <c r="B27" s="52"/>
      <c r="C27" s="53"/>
      <c r="D27" s="54"/>
      <c r="E27" s="54"/>
      <c r="F27" s="54"/>
      <c r="G27" s="54"/>
      <c r="H27" s="54"/>
      <c r="I27" s="54"/>
      <c r="J27" s="55"/>
    </row>
    <row r="28" spans="1:10" ht="26.25" customHeight="1" x14ac:dyDescent="0.15">
      <c r="A28" s="4"/>
      <c r="C28" s="7" t="s">
        <v>22</v>
      </c>
    </row>
    <row r="29" spans="1:10" ht="20.100000000000001" customHeight="1" x14ac:dyDescent="0.2">
      <c r="A29" s="17" t="s">
        <v>8</v>
      </c>
      <c r="B29" s="18" t="s">
        <v>27</v>
      </c>
      <c r="C29" s="18"/>
      <c r="D29" s="18"/>
      <c r="E29" s="18"/>
      <c r="F29" s="18"/>
    </row>
    <row r="30" spans="1:10" ht="20.100000000000001" customHeight="1" x14ac:dyDescent="0.2">
      <c r="A30" s="17"/>
      <c r="B30" s="19" t="s">
        <v>18</v>
      </c>
      <c r="C30" s="18"/>
      <c r="D30" s="18"/>
      <c r="E30" s="18"/>
      <c r="F30" s="18"/>
    </row>
    <row r="31" spans="1:10" ht="20.100000000000001" customHeight="1" x14ac:dyDescent="0.2">
      <c r="A31" s="17"/>
      <c r="B31" s="18" t="s">
        <v>29</v>
      </c>
      <c r="C31" s="18"/>
      <c r="D31" s="18"/>
      <c r="E31" s="18"/>
      <c r="F31" s="18"/>
    </row>
    <row r="32" spans="1:10" ht="20.100000000000001" customHeight="1" x14ac:dyDescent="0.2">
      <c r="A32" s="17"/>
      <c r="B32" s="18" t="s">
        <v>19</v>
      </c>
      <c r="C32" s="18"/>
      <c r="D32" s="18"/>
      <c r="E32" s="18"/>
      <c r="F32" s="18"/>
    </row>
    <row r="33" spans="1:10" ht="20.100000000000001" customHeight="1" x14ac:dyDescent="0.2">
      <c r="A33" s="18"/>
      <c r="B33" s="18" t="s">
        <v>21</v>
      </c>
      <c r="C33" s="18"/>
      <c r="D33" s="18"/>
      <c r="E33" s="18"/>
      <c r="F33" s="18"/>
    </row>
    <row r="34" spans="1:10" ht="15" thickBot="1" x14ac:dyDescent="0.2">
      <c r="A34" s="6"/>
    </row>
    <row r="35" spans="1:10" ht="28.5" customHeight="1" thickBot="1" x14ac:dyDescent="0.25">
      <c r="A35" s="43" t="s">
        <v>23</v>
      </c>
      <c r="B35" s="44"/>
      <c r="C35" s="44"/>
      <c r="D35" s="44"/>
      <c r="E35" s="45" t="s">
        <v>28</v>
      </c>
      <c r="F35" s="44"/>
      <c r="G35" s="20"/>
      <c r="H35" s="21" t="s">
        <v>12</v>
      </c>
      <c r="I35" s="22" t="str">
        <f>IF(G35="","",1500*G35)</f>
        <v/>
      </c>
      <c r="J35" s="23" t="s">
        <v>13</v>
      </c>
    </row>
    <row r="36" spans="1:10" ht="30.75" customHeight="1" x14ac:dyDescent="0.15">
      <c r="A36" s="6"/>
      <c r="B36" s="6"/>
    </row>
    <row r="37" spans="1:10" ht="25.5" x14ac:dyDescent="0.25">
      <c r="A37" s="24"/>
      <c r="B37" s="25" t="s">
        <v>25</v>
      </c>
      <c r="C37" s="26"/>
      <c r="D37" s="26"/>
      <c r="E37" s="26"/>
      <c r="F37" s="26"/>
      <c r="G37" s="26"/>
      <c r="H37" s="26"/>
      <c r="I37" s="26"/>
      <c r="J37" s="27"/>
    </row>
    <row r="38" spans="1:10" x14ac:dyDescent="0.15">
      <c r="A38" s="8"/>
      <c r="B38" s="9"/>
      <c r="C38" s="9"/>
      <c r="D38" s="9"/>
      <c r="E38" s="9"/>
      <c r="F38" s="9"/>
      <c r="G38" s="9"/>
      <c r="H38" s="9"/>
      <c r="I38" s="9"/>
      <c r="J38" s="10"/>
    </row>
    <row r="39" spans="1:10" x14ac:dyDescent="0.15">
      <c r="A39" s="8"/>
      <c r="B39" s="9"/>
      <c r="C39" s="9"/>
      <c r="D39" s="9"/>
      <c r="E39" s="9"/>
      <c r="F39" s="9"/>
      <c r="G39" s="9"/>
      <c r="H39" s="9"/>
      <c r="I39" s="9"/>
      <c r="J39" s="10"/>
    </row>
    <row r="40" spans="1:10" ht="21" x14ac:dyDescent="0.15">
      <c r="A40" s="8"/>
      <c r="B40" s="9"/>
      <c r="C40" s="9"/>
      <c r="D40" s="9"/>
      <c r="E40" s="9"/>
      <c r="F40" s="9"/>
      <c r="G40" s="9" ph="1"/>
      <c r="H40" s="9"/>
      <c r="I40" s="9"/>
      <c r="J40" s="10"/>
    </row>
    <row r="41" spans="1:10" x14ac:dyDescent="0.15">
      <c r="A41" s="8"/>
      <c r="B41" s="9"/>
      <c r="C41" s="9"/>
      <c r="D41" s="9"/>
      <c r="E41" s="9"/>
      <c r="F41" s="9"/>
      <c r="G41" s="9"/>
      <c r="H41" s="9"/>
      <c r="I41" s="9"/>
      <c r="J41" s="10"/>
    </row>
    <row r="42" spans="1:10" x14ac:dyDescent="0.15">
      <c r="A42" s="8"/>
      <c r="B42" s="9"/>
      <c r="C42" s="9"/>
      <c r="D42" s="9"/>
      <c r="E42" s="9"/>
      <c r="F42" s="9"/>
      <c r="G42" s="9"/>
      <c r="H42" s="9"/>
      <c r="I42" s="9"/>
      <c r="J42" s="10"/>
    </row>
    <row r="43" spans="1:10" x14ac:dyDescent="0.15">
      <c r="A43" s="8"/>
      <c r="B43" s="9"/>
      <c r="C43" s="9"/>
      <c r="D43" s="9"/>
      <c r="E43" s="9"/>
      <c r="F43" s="9"/>
      <c r="G43" s="9"/>
      <c r="H43" s="9"/>
      <c r="I43" s="9"/>
      <c r="J43" s="10"/>
    </row>
    <row r="44" spans="1:10" x14ac:dyDescent="0.15">
      <c r="A44" s="8"/>
      <c r="B44" s="9"/>
      <c r="C44" s="9"/>
      <c r="D44" s="9"/>
      <c r="E44" s="9"/>
      <c r="F44" s="9"/>
      <c r="G44" s="9"/>
      <c r="H44" s="9"/>
      <c r="I44" s="9"/>
      <c r="J44" s="10"/>
    </row>
    <row r="45" spans="1:10" ht="21" x14ac:dyDescent="0.15">
      <c r="A45" s="8"/>
      <c r="B45" s="9" ph="1"/>
      <c r="C45" s="9"/>
      <c r="D45" s="9"/>
      <c r="E45" s="9"/>
      <c r="F45" s="9"/>
      <c r="G45" s="9"/>
      <c r="H45" s="9"/>
      <c r="I45" s="9"/>
      <c r="J45" s="10"/>
    </row>
    <row r="46" spans="1:10" ht="21" x14ac:dyDescent="0.15">
      <c r="A46" s="11"/>
      <c r="B46" s="12" ph="1"/>
      <c r="C46" s="12"/>
      <c r="D46" s="12"/>
      <c r="E46" s="12"/>
      <c r="F46" s="12"/>
      <c r="G46" s="12"/>
      <c r="H46" s="12"/>
      <c r="I46" s="12"/>
      <c r="J46" s="13"/>
    </row>
    <row r="47" spans="1:10" ht="21" x14ac:dyDescent="0.15">
      <c r="B47" ph="1"/>
    </row>
    <row r="48" spans="1:10" ht="21" x14ac:dyDescent="0.15">
      <c r="B48" ph="1"/>
    </row>
    <row r="49" spans="2:2" ht="21" x14ac:dyDescent="0.15">
      <c r="B49" ph="1"/>
    </row>
    <row r="50" spans="2:2" ht="21" x14ac:dyDescent="0.15">
      <c r="B50" ph="1"/>
    </row>
    <row r="51" spans="2:2" ht="21" x14ac:dyDescent="0.15">
      <c r="B51" ph="1"/>
    </row>
    <row r="52" spans="2:2" ht="21" x14ac:dyDescent="0.15">
      <c r="B52" ph="1"/>
    </row>
    <row r="53" spans="2:2" ht="21" x14ac:dyDescent="0.15">
      <c r="B53" ph="1"/>
    </row>
    <row r="61" spans="2:2" ht="21" x14ac:dyDescent="0.15">
      <c r="B61" ph="1"/>
    </row>
    <row r="62" spans="2:2" ht="21" x14ac:dyDescent="0.15">
      <c r="B62" ph="1"/>
    </row>
    <row r="63" spans="2:2" ht="21" x14ac:dyDescent="0.15">
      <c r="B63" ph="1"/>
    </row>
    <row r="64" spans="2:2" ht="21" x14ac:dyDescent="0.15">
      <c r="B64" ph="1"/>
    </row>
    <row r="65" spans="2:2" ht="21" x14ac:dyDescent="0.15">
      <c r="B65" ph="1"/>
    </row>
    <row r="66" spans="2:2" ht="21" x14ac:dyDescent="0.15">
      <c r="B66" ph="1"/>
    </row>
    <row r="67" spans="2:2" ht="21" x14ac:dyDescent="0.15">
      <c r="B67" ph="1"/>
    </row>
    <row r="68" spans="2:2" ht="21" x14ac:dyDescent="0.15">
      <c r="B68" ph="1"/>
    </row>
    <row r="69" spans="2:2" ht="21" x14ac:dyDescent="0.15">
      <c r="B69" ph="1"/>
    </row>
    <row r="70" spans="2:2" ht="21" x14ac:dyDescent="0.15">
      <c r="B70" ph="1"/>
    </row>
    <row r="71" spans="2:2" ht="21" x14ac:dyDescent="0.15">
      <c r="B71" ph="1"/>
    </row>
    <row r="72" spans="2:2" ht="21" x14ac:dyDescent="0.15">
      <c r="B72" ph="1"/>
    </row>
    <row r="73" spans="2:2" ht="21" x14ac:dyDescent="0.15">
      <c r="B73" ph="1"/>
    </row>
    <row r="74" spans="2:2" ht="21" x14ac:dyDescent="0.15">
      <c r="B74" ph="1"/>
    </row>
    <row r="77" spans="2:2" ht="21" x14ac:dyDescent="0.15">
      <c r="B77" ph="1"/>
    </row>
    <row r="78" spans="2:2" ht="21" x14ac:dyDescent="0.15">
      <c r="B78" ph="1"/>
    </row>
    <row r="81" spans="2:2" ht="21" x14ac:dyDescent="0.15">
      <c r="B81" ph="1"/>
    </row>
    <row r="82" spans="2:2" ht="21" x14ac:dyDescent="0.15">
      <c r="B82" ph="1"/>
    </row>
    <row r="83" spans="2:2" ht="21" x14ac:dyDescent="0.15">
      <c r="B83" ph="1"/>
    </row>
    <row r="84" spans="2:2" ht="21" x14ac:dyDescent="0.15">
      <c r="B84" ph="1"/>
    </row>
    <row r="85" spans="2:2" ht="21" x14ac:dyDescent="0.15">
      <c r="B85" ph="1"/>
    </row>
    <row r="86" spans="2:2" ht="21" x14ac:dyDescent="0.15">
      <c r="B86" ph="1"/>
    </row>
    <row r="87" spans="2:2" ht="21" x14ac:dyDescent="0.15">
      <c r="B87" ph="1"/>
    </row>
    <row r="88" spans="2:2" ht="21" x14ac:dyDescent="0.15">
      <c r="B88" ph="1"/>
    </row>
    <row r="89" spans="2:2" ht="21" x14ac:dyDescent="0.15">
      <c r="B89" ph="1"/>
    </row>
    <row r="90" spans="2:2" ht="21" x14ac:dyDescent="0.15">
      <c r="B90" ph="1"/>
    </row>
    <row r="91" spans="2:2" ht="21" x14ac:dyDescent="0.15">
      <c r="B91" ph="1"/>
    </row>
    <row r="92" spans="2:2" ht="21" x14ac:dyDescent="0.15">
      <c r="B92" ph="1"/>
    </row>
    <row r="93" spans="2:2" ht="21" x14ac:dyDescent="0.15">
      <c r="B93" ph="1"/>
    </row>
    <row r="94" spans="2:2" ht="21" x14ac:dyDescent="0.15">
      <c r="B94" ph="1"/>
    </row>
    <row r="97" spans="2:2" ht="21" x14ac:dyDescent="0.15">
      <c r="B97" ph="1"/>
    </row>
    <row r="98" spans="2:2" ht="21" x14ac:dyDescent="0.15">
      <c r="B98" ph="1"/>
    </row>
    <row r="99" spans="2:2" ht="21" x14ac:dyDescent="0.15">
      <c r="B99" ph="1"/>
    </row>
    <row r="100" spans="2:2" ht="21" x14ac:dyDescent="0.15">
      <c r="B100" ph="1"/>
    </row>
    <row r="101" spans="2:2" ht="21" x14ac:dyDescent="0.15">
      <c r="B101" ph="1"/>
    </row>
    <row r="102" spans="2:2" ht="21" x14ac:dyDescent="0.15">
      <c r="B102" ph="1"/>
    </row>
    <row r="103" spans="2:2" ht="21" x14ac:dyDescent="0.15">
      <c r="B103" ph="1"/>
    </row>
    <row r="104" spans="2:2" ht="21" x14ac:dyDescent="0.15">
      <c r="B104" ph="1"/>
    </row>
    <row r="105" spans="2:2" ht="21" x14ac:dyDescent="0.15">
      <c r="B105" ph="1"/>
    </row>
    <row r="106" spans="2:2" ht="21" x14ac:dyDescent="0.15">
      <c r="B106" ph="1"/>
    </row>
    <row r="107" spans="2:2" ht="21" x14ac:dyDescent="0.15">
      <c r="B107" ph="1"/>
    </row>
    <row r="108" spans="2:2" ht="21" x14ac:dyDescent="0.15">
      <c r="B108" ph="1"/>
    </row>
    <row r="109" spans="2:2" ht="21" x14ac:dyDescent="0.15">
      <c r="B109" ph="1"/>
    </row>
    <row r="110" spans="2:2" ht="21" x14ac:dyDescent="0.15">
      <c r="B110" ph="1"/>
    </row>
    <row r="113" spans="2:2" ht="21" x14ac:dyDescent="0.15">
      <c r="B113" ph="1"/>
    </row>
    <row r="114" spans="2:2" ht="21" x14ac:dyDescent="0.15">
      <c r="B114" ph="1"/>
    </row>
    <row r="115" spans="2:2" ht="21" x14ac:dyDescent="0.15">
      <c r="B115" ph="1"/>
    </row>
    <row r="116" spans="2:2" ht="21" x14ac:dyDescent="0.15">
      <c r="B116" ph="1"/>
    </row>
    <row r="117" spans="2:2" ht="21" x14ac:dyDescent="0.15">
      <c r="B117" ph="1"/>
    </row>
    <row r="118" spans="2:2" ht="21" x14ac:dyDescent="0.15">
      <c r="B118" ph="1"/>
    </row>
    <row r="119" spans="2:2" ht="21" x14ac:dyDescent="0.15">
      <c r="B119" ph="1"/>
    </row>
    <row r="121" spans="2:2" ht="21" x14ac:dyDescent="0.15">
      <c r="B121" ph="1"/>
    </row>
    <row r="122" spans="2:2" ht="21" x14ac:dyDescent="0.15">
      <c r="B122" ph="1"/>
    </row>
    <row r="123" spans="2:2" ht="21" x14ac:dyDescent="0.15">
      <c r="B123" ph="1"/>
    </row>
    <row r="124" spans="2:2" ht="21" x14ac:dyDescent="0.15">
      <c r="B124" ph="1"/>
    </row>
    <row r="125" spans="2:2" ht="21" x14ac:dyDescent="0.15">
      <c r="B125" ph="1"/>
    </row>
    <row r="126" spans="2:2" ht="21" x14ac:dyDescent="0.15">
      <c r="B126" ph="1"/>
    </row>
    <row r="127" spans="2:2" ht="21" x14ac:dyDescent="0.15">
      <c r="B127" ph="1"/>
    </row>
    <row r="128" spans="2:2" ht="21" x14ac:dyDescent="0.15">
      <c r="B128" ph="1"/>
    </row>
    <row r="129" spans="2:2" ht="21" x14ac:dyDescent="0.15">
      <c r="B129" ph="1"/>
    </row>
    <row r="130" spans="2:2" ht="21" x14ac:dyDescent="0.15">
      <c r="B130" ph="1"/>
    </row>
    <row r="131" spans="2:2" ht="21" x14ac:dyDescent="0.15">
      <c r="B131" ph="1"/>
    </row>
    <row r="132" spans="2:2" ht="21" x14ac:dyDescent="0.15">
      <c r="B132" ph="1"/>
    </row>
    <row r="133" spans="2:2" ht="21" x14ac:dyDescent="0.15">
      <c r="B133" ph="1"/>
    </row>
    <row r="134" spans="2:2" ht="21" x14ac:dyDescent="0.15">
      <c r="B134" ph="1"/>
    </row>
    <row r="137" spans="2:2" ht="21" x14ac:dyDescent="0.15">
      <c r="B137" ph="1"/>
    </row>
    <row r="138" spans="2:2" ht="21" x14ac:dyDescent="0.15">
      <c r="B138" ph="1"/>
    </row>
    <row r="139" spans="2:2" ht="21" x14ac:dyDescent="0.15">
      <c r="B139" ph="1"/>
    </row>
    <row r="140" spans="2:2" ht="21" x14ac:dyDescent="0.15">
      <c r="B140" ph="1"/>
    </row>
    <row r="141" spans="2:2" ht="21" x14ac:dyDescent="0.15">
      <c r="B141" ph="1"/>
    </row>
    <row r="142" spans="2:2" ht="21" x14ac:dyDescent="0.15">
      <c r="B142" ph="1"/>
    </row>
    <row r="143" spans="2:2" ht="21" x14ac:dyDescent="0.15">
      <c r="B143" ph="1"/>
    </row>
    <row r="144" spans="2:2" ht="21" x14ac:dyDescent="0.15">
      <c r="B144" ph="1"/>
    </row>
    <row r="145" spans="2:2" ht="21" x14ac:dyDescent="0.15">
      <c r="B145" ph="1"/>
    </row>
    <row r="146" spans="2:2" ht="21" x14ac:dyDescent="0.15">
      <c r="B146" ph="1"/>
    </row>
    <row r="147" spans="2:2" ht="21" x14ac:dyDescent="0.15">
      <c r="B147" ph="1"/>
    </row>
    <row r="148" spans="2:2" ht="21" x14ac:dyDescent="0.15">
      <c r="B148" ph="1"/>
    </row>
    <row r="149" spans="2:2" ht="21" x14ac:dyDescent="0.15">
      <c r="B149" ph="1"/>
    </row>
    <row r="150" spans="2:2" ht="21" x14ac:dyDescent="0.15">
      <c r="B150" ph="1"/>
    </row>
    <row r="151" spans="2:2" ht="21" x14ac:dyDescent="0.15">
      <c r="B151" ph="1"/>
    </row>
    <row r="152" spans="2:2" ht="21" x14ac:dyDescent="0.15">
      <c r="B152" ph="1"/>
    </row>
    <row r="153" spans="2:2" ht="21" x14ac:dyDescent="0.15">
      <c r="B153" ph="1"/>
    </row>
    <row r="154" spans="2:2" ht="21" x14ac:dyDescent="0.15">
      <c r="B154" ph="1"/>
    </row>
    <row r="155" spans="2:2" ht="21" x14ac:dyDescent="0.15">
      <c r="B155" ph="1"/>
    </row>
    <row r="156" spans="2:2" ht="21" x14ac:dyDescent="0.15">
      <c r="B156" ph="1"/>
    </row>
    <row r="157" spans="2:2" ht="21" x14ac:dyDescent="0.15">
      <c r="B157" ph="1"/>
    </row>
    <row r="158" spans="2:2" ht="21" x14ac:dyDescent="0.15">
      <c r="B158" ph="1"/>
    </row>
    <row r="159" spans="2:2" ht="21" x14ac:dyDescent="0.15">
      <c r="B159" ph="1"/>
    </row>
    <row r="160" spans="2:2" ht="21" x14ac:dyDescent="0.15">
      <c r="B160" ph="1"/>
    </row>
    <row r="161" spans="2:2" ht="21" x14ac:dyDescent="0.15">
      <c r="B161" ph="1"/>
    </row>
    <row r="162" spans="2:2" ht="21" x14ac:dyDescent="0.15">
      <c r="B162" ph="1"/>
    </row>
    <row r="163" spans="2:2" ht="21" x14ac:dyDescent="0.15">
      <c r="B163" ph="1"/>
    </row>
    <row r="164" spans="2:2" ht="21" x14ac:dyDescent="0.15">
      <c r="B164" ph="1"/>
    </row>
    <row r="165" spans="2:2" ht="21" x14ac:dyDescent="0.15">
      <c r="B165" ph="1"/>
    </row>
    <row r="166" spans="2:2" ht="21" x14ac:dyDescent="0.15">
      <c r="B166" ph="1"/>
    </row>
    <row r="167" spans="2:2" ht="21" x14ac:dyDescent="0.15">
      <c r="B167" ph="1"/>
    </row>
    <row r="168" spans="2:2" ht="21" x14ac:dyDescent="0.15">
      <c r="B168" ph="1"/>
    </row>
    <row r="169" spans="2:2" ht="21" x14ac:dyDescent="0.15">
      <c r="B169" ph="1"/>
    </row>
    <row r="170" spans="2:2" ht="21" x14ac:dyDescent="0.15">
      <c r="B170" ph="1"/>
    </row>
    <row r="171" spans="2:2" ht="21" x14ac:dyDescent="0.15">
      <c r="B171" ph="1"/>
    </row>
    <row r="172" spans="2:2" ht="21" x14ac:dyDescent="0.15">
      <c r="B172" ph="1"/>
    </row>
    <row r="173" spans="2:2" ht="21" x14ac:dyDescent="0.15">
      <c r="B173" ph="1"/>
    </row>
    <row r="174" spans="2:2" ht="21" x14ac:dyDescent="0.15">
      <c r="B174" ph="1"/>
    </row>
    <row r="175" spans="2:2" ht="21" x14ac:dyDescent="0.15">
      <c r="B175" ph="1"/>
    </row>
    <row r="176" spans="2:2" ht="21" x14ac:dyDescent="0.15">
      <c r="B176" ph="1"/>
    </row>
  </sheetData>
  <mergeCells count="68">
    <mergeCell ref="A1:J1"/>
    <mergeCell ref="A4:J4"/>
    <mergeCell ref="A2:J2"/>
    <mergeCell ref="F13:F14"/>
    <mergeCell ref="D15:D16"/>
    <mergeCell ref="E15:E16"/>
    <mergeCell ref="G10:J10"/>
    <mergeCell ref="G15:J15"/>
    <mergeCell ref="G16:J16"/>
    <mergeCell ref="G12:J12"/>
    <mergeCell ref="G14:J14"/>
    <mergeCell ref="D9:E9"/>
    <mergeCell ref="D10:E10"/>
    <mergeCell ref="A13:A16"/>
    <mergeCell ref="D13:D14"/>
    <mergeCell ref="E13:E14"/>
    <mergeCell ref="F15:F16"/>
    <mergeCell ref="C27:J27"/>
    <mergeCell ref="G22:J22"/>
    <mergeCell ref="G23:J23"/>
    <mergeCell ref="G24:J24"/>
    <mergeCell ref="A5:G5"/>
    <mergeCell ref="D6:E6"/>
    <mergeCell ref="D8:E8"/>
    <mergeCell ref="D7:E7"/>
    <mergeCell ref="A8:A9"/>
    <mergeCell ref="B8:B9"/>
    <mergeCell ref="A7:B7"/>
    <mergeCell ref="G6:J6"/>
    <mergeCell ref="G7:J7"/>
    <mergeCell ref="G8:J8"/>
    <mergeCell ref="G9:J9"/>
    <mergeCell ref="G13:J13"/>
    <mergeCell ref="A35:D35"/>
    <mergeCell ref="E35:F35"/>
    <mergeCell ref="B12:C12"/>
    <mergeCell ref="B13:C13"/>
    <mergeCell ref="B14:C14"/>
    <mergeCell ref="B15:C15"/>
    <mergeCell ref="B16:C16"/>
    <mergeCell ref="B18:C18"/>
    <mergeCell ref="B19:C19"/>
    <mergeCell ref="B20:C20"/>
    <mergeCell ref="B21:C21"/>
    <mergeCell ref="B22:C22"/>
    <mergeCell ref="B23:C23"/>
    <mergeCell ref="B24:C24"/>
    <mergeCell ref="B25:C25"/>
    <mergeCell ref="A27:B27"/>
    <mergeCell ref="A18:A21"/>
    <mergeCell ref="D18:D19"/>
    <mergeCell ref="E18:E19"/>
    <mergeCell ref="F18:F19"/>
    <mergeCell ref="G18:J18"/>
    <mergeCell ref="G19:J19"/>
    <mergeCell ref="D20:D21"/>
    <mergeCell ref="E20:E21"/>
    <mergeCell ref="F20:F21"/>
    <mergeCell ref="G20:J20"/>
    <mergeCell ref="G21:J21"/>
    <mergeCell ref="G25:J25"/>
    <mergeCell ref="A22:A25"/>
    <mergeCell ref="D22:D23"/>
    <mergeCell ref="E22:E23"/>
    <mergeCell ref="F22:F23"/>
    <mergeCell ref="D24:D25"/>
    <mergeCell ref="E24:E25"/>
    <mergeCell ref="F24:F25"/>
  </mergeCells>
  <phoneticPr fontId="1"/>
  <printOptions horizontalCentered="1"/>
  <pageMargins left="0.78740157480314965" right="0.78740157480314965" top="0.78740157480314965" bottom="0.98425196850393704" header="0.51181102362204722" footer="0.51181102362204722"/>
  <pageSetup paperSize="9" scale="62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cols>
    <col min="1" max="1" width="9" customWidth="1"/>
  </cols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ダブルス用</vt:lpstr>
      <vt:lpstr>Sheet2</vt:lpstr>
      <vt:lpstr>Sheet3</vt:lpstr>
      <vt:lpstr>ダブルス用!Print_Area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User</cp:lastModifiedBy>
  <cp:lastPrinted>2018-07-02T04:47:03Z</cp:lastPrinted>
  <dcterms:created xsi:type="dcterms:W3CDTF">2006-09-08T08:27:07Z</dcterms:created>
  <dcterms:modified xsi:type="dcterms:W3CDTF">2018-07-02T04:49:09Z</dcterms:modified>
</cp:coreProperties>
</file>