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defaultThemeVersion="124226"/>
  <xr:revisionPtr revIDLastSave="0" documentId="8_{C76D4B81-97EB-44CD-9CDD-A9B224104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北部ダブルス申込書フォーマット" sheetId="1" r:id="rId1"/>
  </sheets>
  <definedNames>
    <definedName name="_xlnm.Print_Area" localSheetId="0">北部ダブルス申込書フォーマット!$A$1:$L$52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J45" i="1"/>
  <c r="J44" i="1"/>
  <c r="J46" i="1" s="1"/>
</calcChain>
</file>

<file path=xl/sharedStrings.xml><?xml version="1.0" encoding="utf-8"?>
<sst xmlns="http://schemas.openxmlformats.org/spreadsheetml/2006/main" count="83" uniqueCount="46">
  <si>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</si>
  <si>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</si>
  <si>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</si>
  <si>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</si>
  <si>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</si>
  <si>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</si>
  <si>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</si>
  <si>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</si>
  <si>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</si>
  <si>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</si>
  <si>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</si>
  <si>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</si>
  <si>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　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</si>
  <si>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</si>
  <si>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</si>
  <si>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</si>
  <si>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</si>
  <si>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</si>
  <si>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</si>
  <si>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</si>
  <si>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</si>
  <si>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</si>
  <si>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</si>
  <si>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</si>
  <si>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</si>
  <si>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</si>
  <si>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</si>
  <si>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</si>
  <si>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</si>
  <si>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</si>
  <si>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</si>
  <si>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</si>
  <si>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</si>
  <si>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</si>
  <si>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r>
      <t xml:space="preserve">該当する種目を、種目欄に記号で記入して下さい。
</t>
    </r>
    <r>
      <rPr>
        <sz val="9"/>
        <rFont val="ＭＳ Ｐゴシック"/>
        <family val="3"/>
        <charset val="128"/>
      </rPr>
      <t>男子1部：MD1、2部：MD2、3部：MD3、4部：MD4、5部：MD5、40歳以上：40MD、50歳以上：50MD、60歳以上：60MD、70歳以上：70MD
女子1部：WD1、2部：WD2、3部：WD3、4部：WD4、5部：WD5、40歳以上：40WD、50歳以上：50WD、60歳以上：60WD</t>
    </r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6">
      <t>サイイジョウ</t>
    </rPh>
    <rPh sb="74" eb="77">
      <t>サイイジョウ</t>
    </rPh>
    <rPh sb="85" eb="88">
      <t>サイイジョウ</t>
    </rPh>
    <rPh sb="105" eb="106">
      <t>オンナ</t>
    </rPh>
    <phoneticPr fontId="2"/>
  </si>
  <si>
    <t>※2　申込みクラブと異なる場合、所属クラブ名をご記入下さい。</t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</si>
  <si>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</si>
  <si>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t>住所（自宅）</t>
    <rPh sb="0" eb="2">
      <t>ジュウショ</t>
    </rPh>
    <rPh sb="3" eb="5">
      <t>ジタク</t>
    </rPh>
    <phoneticPr fontId="2"/>
  </si>
  <si>
    <t>年齢</t>
    <rPh sb="0" eb="2">
      <t>ネンレイ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</si>
  <si>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</si>
  <si>
    <t>（１）申込締切日は　令和6年10月20日（日）です。</t>
    <rPh sb="3" eb="5">
      <t>モウシコミ</t>
    </rPh>
    <rPh sb="5" eb="8">
      <t>シメキリビ</t>
    </rPh>
    <rPh sb="10" eb="11">
      <t>レイ</t>
    </rPh>
    <rPh sb="11" eb="12">
      <t>ワ</t>
    </rPh>
    <rPh sb="13" eb="14">
      <t>ネン</t>
    </rPh>
    <rPh sb="16" eb="17">
      <t>ガツ</t>
    </rPh>
    <rPh sb="19" eb="20">
      <t>ニチ</t>
    </rPh>
    <rPh sb="21" eb="22">
      <t>ニチ</t>
    </rPh>
    <phoneticPr fontId="2"/>
  </si>
  <si>
    <t>令和６年度　横浜市民北部地区スポーツ大会　ダブルス大会・申込書</t>
    <rPh sb="0" eb="2">
      <t>レイワ</t>
    </rPh>
    <rPh sb="3" eb="5">
      <t>ネンド</t>
    </rPh>
    <rPh sb="6" eb="8">
      <t>ヨコハマ</t>
    </rPh>
    <rPh sb="8" eb="10">
      <t>シミン</t>
    </rPh>
    <rPh sb="10" eb="12">
      <t>ホクブ</t>
    </rPh>
    <rPh sb="12" eb="14">
      <t>チク</t>
    </rPh>
    <rPh sb="18" eb="20">
      <t>タイカイ</t>
    </rPh>
    <rPh sb="25" eb="27">
      <t>タイカイ</t>
    </rPh>
    <rPh sb="28" eb="31">
      <t>モウシコミショ</t>
    </rPh>
    <phoneticPr fontId="2"/>
  </si>
  <si>
    <t>都筑区協会会員/その他いずれかに○</t>
    <rPh sb="0" eb="7">
      <t>ツヅキクキョウカイカイイン</t>
    </rPh>
    <rPh sb="10" eb="11">
      <t>タ</t>
    </rPh>
    <phoneticPr fontId="2"/>
  </si>
  <si>
    <t>その他</t>
    <rPh sb="2" eb="3">
      <t>タ</t>
    </rPh>
    <phoneticPr fontId="2"/>
  </si>
  <si>
    <t>② その他</t>
    <rPh sb="4" eb="5">
      <t>タ</t>
    </rPh>
    <phoneticPr fontId="2"/>
  </si>
  <si>
    <t>(都筑区協会事務局) 宛</t>
    <rPh sb="1" eb="4">
      <t>ツヅキク</t>
    </rPh>
    <rPh sb="4" eb="6">
      <t>キョウカイ</t>
    </rPh>
    <rPh sb="6" eb="9">
      <t>ジムキョク</t>
    </rPh>
    <rPh sb="11" eb="12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</si>
</sst>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top" shrinkToFit="1"/>
    </xf>
    <xf numFmtId="0" fontId="3" fillId="0" borderId="1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3" customWidth="1"/>
    <col min="2" max="2" width="5.625" customWidth="1"/>
    <col min="3" max="3" width="15.625" customWidth="1"/>
    <col min="4" max="4" width="4.75" bestFit="1" customWidth="1"/>
    <col min="5" max="5" width="9.125" customWidth="1"/>
    <col min="6" max="6" width="16.625" customWidth="1"/>
    <col min="7" max="7" width="5.125" customWidth="1"/>
    <col min="8" max="8" width="11.375" bestFit="1" customWidth="1"/>
    <col min="9" max="9" width="5.125" customWidth="1"/>
    <col min="10" max="10" width="10.125" customWidth="1"/>
    <col min="11" max="12" width="4.125" customWidth="1"/>
  </cols>
  <sheetData>
    <row r="1" spans="1:12" ht="18.75" x14ac:dyDescent="0.15">
      <c r="A1" s="86" t="s">
        <v>41</v>
      </c>
      <c r="B1" s="86"/>
      <c r="C1" s="86"/>
      <c r="D1" s="86"/>
      <c r="E1" s="86"/>
      <c r="F1" s="86"/>
      <c r="G1" s="86"/>
      <c r="H1" s="86"/>
      <c r="I1" s="87"/>
      <c r="J1" s="87"/>
      <c r="K1" s="87"/>
      <c r="L1" s="87"/>
    </row>
    <row r="2" spans="1:12" ht="3" customHeight="1" x14ac:dyDescent="0.15"/>
    <row r="3" spans="1:12" s="1" customFormat="1" x14ac:dyDescent="0.15">
      <c r="A3" s="88" t="s">
        <v>0</v>
      </c>
      <c r="B3" s="89"/>
      <c r="C3" s="90"/>
      <c r="D3" s="91"/>
      <c r="E3" s="91"/>
      <c r="F3" s="91"/>
      <c r="G3" s="91"/>
      <c r="H3" s="91"/>
      <c r="I3" s="92"/>
      <c r="J3" s="92"/>
      <c r="K3" s="92"/>
      <c r="L3" s="93"/>
    </row>
    <row r="4" spans="1:12" ht="21.75" customHeight="1" x14ac:dyDescent="0.15">
      <c r="A4" s="94" t="s">
        <v>1</v>
      </c>
      <c r="B4" s="95"/>
      <c r="C4" s="96"/>
      <c r="D4" s="97"/>
      <c r="E4" s="97"/>
      <c r="F4" s="97"/>
      <c r="G4" s="97"/>
      <c r="H4" s="97"/>
      <c r="I4" s="97"/>
      <c r="J4" s="97"/>
      <c r="K4" s="97"/>
      <c r="L4" s="98"/>
    </row>
    <row r="5" spans="1:12" ht="21.75" customHeight="1" x14ac:dyDescent="0.15">
      <c r="A5" s="99" t="s">
        <v>2</v>
      </c>
      <c r="B5" s="100"/>
      <c r="C5" s="2"/>
      <c r="D5" s="99" t="s">
        <v>3</v>
      </c>
      <c r="E5" s="100"/>
      <c r="F5" s="101"/>
      <c r="G5" s="102"/>
      <c r="H5" s="102"/>
      <c r="I5" s="103"/>
      <c r="J5" s="103"/>
      <c r="K5" s="103"/>
      <c r="L5" s="104"/>
    </row>
    <row r="6" spans="1:12" ht="21.75" customHeight="1" thickBot="1" x14ac:dyDescent="0.2">
      <c r="A6" s="105" t="s">
        <v>4</v>
      </c>
      <c r="B6" s="106"/>
      <c r="C6" s="31"/>
      <c r="D6" s="107" t="s">
        <v>5</v>
      </c>
      <c r="E6" s="108"/>
      <c r="F6" s="109"/>
      <c r="G6" s="110"/>
      <c r="H6" s="110"/>
      <c r="I6" s="111"/>
      <c r="J6" s="111"/>
      <c r="K6" s="111"/>
      <c r="L6" s="112"/>
    </row>
    <row r="7" spans="1:12" ht="39.200000000000003" customHeight="1" thickTop="1" x14ac:dyDescent="0.15">
      <c r="A7" s="3" t="s">
        <v>6</v>
      </c>
      <c r="B7" s="70" t="s">
        <v>34</v>
      </c>
      <c r="C7" s="71"/>
      <c r="D7" s="71"/>
      <c r="E7" s="71"/>
      <c r="F7" s="71"/>
      <c r="G7" s="71"/>
      <c r="H7" s="71"/>
      <c r="I7" s="71"/>
      <c r="J7" s="71"/>
      <c r="K7" s="71"/>
      <c r="L7" s="72"/>
    </row>
    <row r="8" spans="1:12" ht="15" customHeight="1" x14ac:dyDescent="0.15">
      <c r="A8" s="73"/>
      <c r="B8" s="50" t="s">
        <v>7</v>
      </c>
      <c r="C8" s="5" t="s">
        <v>8</v>
      </c>
      <c r="D8" s="76" t="s">
        <v>38</v>
      </c>
      <c r="E8" s="78" t="s">
        <v>37</v>
      </c>
      <c r="F8" s="79"/>
      <c r="G8" s="80"/>
      <c r="H8" s="76" t="s">
        <v>36</v>
      </c>
      <c r="I8" s="84" t="s">
        <v>8</v>
      </c>
      <c r="J8" s="65"/>
      <c r="K8" s="113" t="s">
        <v>42</v>
      </c>
      <c r="L8" s="114"/>
    </row>
    <row r="9" spans="1:12" s="6" customFormat="1" ht="24.95" customHeight="1" x14ac:dyDescent="0.15">
      <c r="A9" s="74"/>
      <c r="B9" s="75"/>
      <c r="C9" s="4" t="s">
        <v>9</v>
      </c>
      <c r="D9" s="77"/>
      <c r="E9" s="81"/>
      <c r="F9" s="82"/>
      <c r="G9" s="83"/>
      <c r="H9" s="50"/>
      <c r="I9" s="85" t="s">
        <v>39</v>
      </c>
      <c r="J9" s="46"/>
      <c r="K9" s="115"/>
      <c r="L9" s="116"/>
    </row>
    <row r="10" spans="1:12" s="6" customFormat="1" ht="13.5" customHeight="1" x14ac:dyDescent="0.15">
      <c r="A10" s="48" t="s">
        <v>10</v>
      </c>
      <c r="B10" s="51"/>
      <c r="C10" s="7"/>
      <c r="D10" s="54"/>
      <c r="E10" s="56"/>
      <c r="F10" s="57"/>
      <c r="G10" s="58"/>
      <c r="H10" s="62"/>
      <c r="I10" s="64"/>
      <c r="J10" s="65"/>
      <c r="K10" s="8" t="s">
        <v>11</v>
      </c>
      <c r="L10" s="117" t="s">
        <v>43</v>
      </c>
    </row>
    <row r="11" spans="1:12" ht="21.75" customHeight="1" x14ac:dyDescent="0.15">
      <c r="A11" s="49"/>
      <c r="B11" s="52"/>
      <c r="C11" s="9"/>
      <c r="D11" s="55"/>
      <c r="E11" s="59"/>
      <c r="F11" s="60"/>
      <c r="G11" s="61"/>
      <c r="H11" s="63"/>
      <c r="I11" s="66"/>
      <c r="J11" s="67"/>
      <c r="K11" s="10"/>
      <c r="L11" s="118"/>
    </row>
    <row r="12" spans="1:12" ht="13.5" customHeight="1" x14ac:dyDescent="0.15">
      <c r="A12" s="49"/>
      <c r="B12" s="52"/>
      <c r="C12" s="11"/>
      <c r="D12" s="68"/>
      <c r="E12" s="35"/>
      <c r="F12" s="36"/>
      <c r="G12" s="37"/>
      <c r="H12" s="41"/>
      <c r="I12" s="43"/>
      <c r="J12" s="44"/>
      <c r="K12" s="12" t="s">
        <v>11</v>
      </c>
      <c r="L12" s="119" t="s">
        <v>43</v>
      </c>
    </row>
    <row r="13" spans="1:12" ht="21.75" customHeight="1" x14ac:dyDescent="0.15">
      <c r="A13" s="50"/>
      <c r="B13" s="53"/>
      <c r="C13" s="13"/>
      <c r="D13" s="69"/>
      <c r="E13" s="38"/>
      <c r="F13" s="39"/>
      <c r="G13" s="40"/>
      <c r="H13" s="42"/>
      <c r="I13" s="45"/>
      <c r="J13" s="46"/>
      <c r="K13" s="14" t="s">
        <v>12</v>
      </c>
      <c r="L13" s="30"/>
    </row>
    <row r="14" spans="1:12" s="6" customFormat="1" ht="13.5" customHeight="1" x14ac:dyDescent="0.15">
      <c r="A14" s="48" t="s">
        <v>13</v>
      </c>
      <c r="B14" s="51"/>
      <c r="C14" s="7"/>
      <c r="D14" s="54"/>
      <c r="E14" s="56"/>
      <c r="F14" s="57"/>
      <c r="G14" s="58"/>
      <c r="H14" s="62"/>
      <c r="I14" s="64"/>
      <c r="J14" s="65"/>
      <c r="K14" s="8" t="s">
        <v>11</v>
      </c>
      <c r="L14" s="119" t="s">
        <v>43</v>
      </c>
    </row>
    <row r="15" spans="1:12" ht="21.75" customHeight="1" x14ac:dyDescent="0.15">
      <c r="A15" s="49"/>
      <c r="B15" s="52"/>
      <c r="C15" s="9"/>
      <c r="D15" s="55"/>
      <c r="E15" s="59"/>
      <c r="F15" s="60"/>
      <c r="G15" s="61"/>
      <c r="H15" s="63"/>
      <c r="I15" s="66"/>
      <c r="J15" s="67"/>
      <c r="K15" s="10"/>
      <c r="L15" s="29"/>
    </row>
    <row r="16" spans="1:12" ht="13.5" customHeight="1" x14ac:dyDescent="0.15">
      <c r="A16" s="49"/>
      <c r="B16" s="52"/>
      <c r="C16" s="11"/>
      <c r="D16" s="68"/>
      <c r="E16" s="35"/>
      <c r="F16" s="36"/>
      <c r="G16" s="37"/>
      <c r="H16" s="41"/>
      <c r="I16" s="43"/>
      <c r="J16" s="44"/>
      <c r="K16" s="12" t="s">
        <v>11</v>
      </c>
      <c r="L16" s="119" t="s">
        <v>43</v>
      </c>
    </row>
    <row r="17" spans="1:12" ht="21.75" customHeight="1" x14ac:dyDescent="0.15">
      <c r="A17" s="50"/>
      <c r="B17" s="53"/>
      <c r="C17" s="13"/>
      <c r="D17" s="69"/>
      <c r="E17" s="38"/>
      <c r="F17" s="39"/>
      <c r="G17" s="40"/>
      <c r="H17" s="42"/>
      <c r="I17" s="45"/>
      <c r="J17" s="46"/>
      <c r="K17" s="14" t="s">
        <v>12</v>
      </c>
      <c r="L17" s="30"/>
    </row>
    <row r="18" spans="1:12" s="6" customFormat="1" ht="13.5" customHeight="1" x14ac:dyDescent="0.15">
      <c r="A18" s="48" t="s">
        <v>14</v>
      </c>
      <c r="B18" s="51"/>
      <c r="C18" s="7"/>
      <c r="D18" s="54"/>
      <c r="E18" s="56"/>
      <c r="F18" s="57"/>
      <c r="G18" s="58"/>
      <c r="H18" s="62"/>
      <c r="I18" s="64"/>
      <c r="J18" s="65"/>
      <c r="K18" s="8" t="s">
        <v>11</v>
      </c>
      <c r="L18" s="117" t="s">
        <v>43</v>
      </c>
    </row>
    <row r="19" spans="1:12" ht="21.75" customHeight="1" x14ac:dyDescent="0.15">
      <c r="A19" s="49"/>
      <c r="B19" s="52"/>
      <c r="C19" s="9"/>
      <c r="D19" s="55"/>
      <c r="E19" s="59"/>
      <c r="F19" s="60"/>
      <c r="G19" s="61"/>
      <c r="H19" s="63"/>
      <c r="I19" s="66"/>
      <c r="J19" s="67"/>
      <c r="K19" s="10"/>
      <c r="L19" s="29"/>
    </row>
    <row r="20" spans="1:12" ht="13.5" customHeight="1" x14ac:dyDescent="0.15">
      <c r="A20" s="49"/>
      <c r="B20" s="52"/>
      <c r="C20" s="11"/>
      <c r="D20" s="68"/>
      <c r="E20" s="35"/>
      <c r="F20" s="36"/>
      <c r="G20" s="37"/>
      <c r="H20" s="41"/>
      <c r="I20" s="43"/>
      <c r="J20" s="44"/>
      <c r="K20" s="12" t="s">
        <v>11</v>
      </c>
      <c r="L20" s="119" t="s">
        <v>43</v>
      </c>
    </row>
    <row r="21" spans="1:12" ht="21.75" customHeight="1" x14ac:dyDescent="0.15">
      <c r="A21" s="50"/>
      <c r="B21" s="53"/>
      <c r="C21" s="13"/>
      <c r="D21" s="69"/>
      <c r="E21" s="38"/>
      <c r="F21" s="39"/>
      <c r="G21" s="40"/>
      <c r="H21" s="42"/>
      <c r="I21" s="45"/>
      <c r="J21" s="46"/>
      <c r="K21" s="14" t="s">
        <v>12</v>
      </c>
      <c r="L21" s="30"/>
    </row>
    <row r="22" spans="1:12" s="6" customFormat="1" ht="13.5" customHeight="1" x14ac:dyDescent="0.15">
      <c r="A22" s="48" t="s">
        <v>15</v>
      </c>
      <c r="B22" s="51"/>
      <c r="C22" s="7"/>
      <c r="D22" s="54"/>
      <c r="E22" s="56"/>
      <c r="F22" s="57"/>
      <c r="G22" s="58"/>
      <c r="H22" s="62"/>
      <c r="I22" s="64"/>
      <c r="J22" s="65"/>
      <c r="K22" s="8" t="s">
        <v>11</v>
      </c>
      <c r="L22" s="117" t="s">
        <v>43</v>
      </c>
    </row>
    <row r="23" spans="1:12" ht="21.75" customHeight="1" x14ac:dyDescent="0.15">
      <c r="A23" s="49"/>
      <c r="B23" s="52"/>
      <c r="C23" s="9"/>
      <c r="D23" s="55"/>
      <c r="E23" s="59"/>
      <c r="F23" s="60"/>
      <c r="G23" s="61"/>
      <c r="H23" s="63"/>
      <c r="I23" s="66"/>
      <c r="J23" s="67"/>
      <c r="K23" s="10"/>
      <c r="L23" s="29"/>
    </row>
    <row r="24" spans="1:12" ht="13.5" customHeight="1" x14ac:dyDescent="0.15">
      <c r="A24" s="49"/>
      <c r="B24" s="52"/>
      <c r="C24" s="11"/>
      <c r="D24" s="68"/>
      <c r="E24" s="35"/>
      <c r="F24" s="36"/>
      <c r="G24" s="37"/>
      <c r="H24" s="41"/>
      <c r="I24" s="43"/>
      <c r="J24" s="44"/>
      <c r="K24" s="12" t="s">
        <v>11</v>
      </c>
      <c r="L24" s="119" t="s">
        <v>43</v>
      </c>
    </row>
    <row r="25" spans="1:12" ht="21.75" customHeight="1" x14ac:dyDescent="0.15">
      <c r="A25" s="50"/>
      <c r="B25" s="53"/>
      <c r="C25" s="13"/>
      <c r="D25" s="69"/>
      <c r="E25" s="38"/>
      <c r="F25" s="39"/>
      <c r="G25" s="40"/>
      <c r="H25" s="42"/>
      <c r="I25" s="45"/>
      <c r="J25" s="46"/>
      <c r="K25" s="14" t="s">
        <v>12</v>
      </c>
      <c r="L25" s="30"/>
    </row>
    <row r="26" spans="1:12" s="6" customFormat="1" ht="13.5" customHeight="1" x14ac:dyDescent="0.15">
      <c r="A26" s="48" t="s">
        <v>16</v>
      </c>
      <c r="B26" s="51"/>
      <c r="C26" s="7"/>
      <c r="D26" s="54"/>
      <c r="E26" s="56"/>
      <c r="F26" s="57"/>
      <c r="G26" s="58"/>
      <c r="H26" s="62"/>
      <c r="I26" s="64"/>
      <c r="J26" s="65"/>
      <c r="K26" s="8" t="s">
        <v>11</v>
      </c>
      <c r="L26" s="117" t="s">
        <v>43</v>
      </c>
    </row>
    <row r="27" spans="1:12" ht="21.75" customHeight="1" x14ac:dyDescent="0.15">
      <c r="A27" s="49"/>
      <c r="B27" s="52"/>
      <c r="C27" s="9"/>
      <c r="D27" s="55"/>
      <c r="E27" s="59"/>
      <c r="F27" s="60"/>
      <c r="G27" s="61"/>
      <c r="H27" s="63"/>
      <c r="I27" s="66"/>
      <c r="J27" s="67"/>
      <c r="K27" s="10"/>
      <c r="L27" s="29"/>
    </row>
    <row r="28" spans="1:12" ht="13.5" customHeight="1" x14ac:dyDescent="0.15">
      <c r="A28" s="49"/>
      <c r="B28" s="52"/>
      <c r="C28" s="11"/>
      <c r="D28" s="68"/>
      <c r="E28" s="35"/>
      <c r="F28" s="36"/>
      <c r="G28" s="37"/>
      <c r="H28" s="41"/>
      <c r="I28" s="43"/>
      <c r="J28" s="44"/>
      <c r="K28" s="12" t="s">
        <v>11</v>
      </c>
      <c r="L28" s="119" t="s">
        <v>43</v>
      </c>
    </row>
    <row r="29" spans="1:12" ht="21.75" customHeight="1" x14ac:dyDescent="0.15">
      <c r="A29" s="50"/>
      <c r="B29" s="53"/>
      <c r="C29" s="13"/>
      <c r="D29" s="69"/>
      <c r="E29" s="38"/>
      <c r="F29" s="39"/>
      <c r="G29" s="40"/>
      <c r="H29" s="42"/>
      <c r="I29" s="45"/>
      <c r="J29" s="46"/>
      <c r="K29" s="14" t="s">
        <v>12</v>
      </c>
      <c r="L29" s="30"/>
    </row>
    <row r="30" spans="1:12" s="6" customFormat="1" ht="13.5" customHeight="1" x14ac:dyDescent="0.15">
      <c r="A30" s="48" t="s">
        <v>17</v>
      </c>
      <c r="B30" s="51"/>
      <c r="C30" s="7"/>
      <c r="D30" s="54"/>
      <c r="E30" s="56"/>
      <c r="F30" s="57"/>
      <c r="G30" s="58"/>
      <c r="H30" s="62"/>
      <c r="I30" s="64"/>
      <c r="J30" s="65"/>
      <c r="K30" s="8" t="s">
        <v>11</v>
      </c>
      <c r="L30" s="117" t="s">
        <v>43</v>
      </c>
    </row>
    <row r="31" spans="1:12" ht="21.75" customHeight="1" x14ac:dyDescent="0.15">
      <c r="A31" s="49"/>
      <c r="B31" s="52"/>
      <c r="C31" s="9"/>
      <c r="D31" s="55"/>
      <c r="E31" s="59"/>
      <c r="F31" s="60"/>
      <c r="G31" s="61"/>
      <c r="H31" s="63"/>
      <c r="I31" s="66"/>
      <c r="J31" s="67"/>
      <c r="K31" s="10"/>
      <c r="L31" s="29"/>
    </row>
    <row r="32" spans="1:12" ht="13.5" customHeight="1" x14ac:dyDescent="0.15">
      <c r="A32" s="49"/>
      <c r="B32" s="52"/>
      <c r="C32" s="11"/>
      <c r="D32" s="68"/>
      <c r="E32" s="35"/>
      <c r="F32" s="36"/>
      <c r="G32" s="37"/>
      <c r="H32" s="41"/>
      <c r="I32" s="43"/>
      <c r="J32" s="44"/>
      <c r="K32" s="12" t="s">
        <v>11</v>
      </c>
      <c r="L32" s="119" t="s">
        <v>43</v>
      </c>
    </row>
    <row r="33" spans="1:12" ht="21.75" customHeight="1" x14ac:dyDescent="0.15">
      <c r="A33" s="50"/>
      <c r="B33" s="53"/>
      <c r="C33" s="13"/>
      <c r="D33" s="69"/>
      <c r="E33" s="38"/>
      <c r="F33" s="39"/>
      <c r="G33" s="40"/>
      <c r="H33" s="42"/>
      <c r="I33" s="45"/>
      <c r="J33" s="46"/>
      <c r="K33" s="14" t="s">
        <v>12</v>
      </c>
      <c r="L33" s="30"/>
    </row>
    <row r="34" spans="1:12" s="6" customFormat="1" ht="13.5" customHeight="1" x14ac:dyDescent="0.15">
      <c r="A34" s="48" t="s">
        <v>18</v>
      </c>
      <c r="B34" s="51"/>
      <c r="C34" s="7"/>
      <c r="D34" s="54"/>
      <c r="E34" s="56"/>
      <c r="F34" s="57"/>
      <c r="G34" s="58"/>
      <c r="H34" s="62"/>
      <c r="I34" s="64"/>
      <c r="J34" s="65"/>
      <c r="K34" s="8" t="s">
        <v>11</v>
      </c>
      <c r="L34" s="117" t="s">
        <v>43</v>
      </c>
    </row>
    <row r="35" spans="1:12" ht="21.75" customHeight="1" x14ac:dyDescent="0.15">
      <c r="A35" s="49"/>
      <c r="B35" s="52"/>
      <c r="C35" s="9"/>
      <c r="D35" s="55"/>
      <c r="E35" s="59"/>
      <c r="F35" s="60"/>
      <c r="G35" s="61"/>
      <c r="H35" s="63"/>
      <c r="I35" s="66"/>
      <c r="J35" s="67"/>
      <c r="K35" s="10"/>
      <c r="L35" s="29"/>
    </row>
    <row r="36" spans="1:12" ht="13.5" customHeight="1" x14ac:dyDescent="0.15">
      <c r="A36" s="49"/>
      <c r="B36" s="52"/>
      <c r="C36" s="11"/>
      <c r="D36" s="68"/>
      <c r="E36" s="35"/>
      <c r="F36" s="36"/>
      <c r="G36" s="37"/>
      <c r="H36" s="41"/>
      <c r="I36" s="43"/>
      <c r="J36" s="44"/>
      <c r="K36" s="12" t="s">
        <v>11</v>
      </c>
      <c r="L36" s="119" t="s">
        <v>43</v>
      </c>
    </row>
    <row r="37" spans="1:12" ht="21.75" customHeight="1" x14ac:dyDescent="0.15">
      <c r="A37" s="50"/>
      <c r="B37" s="53"/>
      <c r="C37" s="13"/>
      <c r="D37" s="69"/>
      <c r="E37" s="38"/>
      <c r="F37" s="39"/>
      <c r="G37" s="40"/>
      <c r="H37" s="42"/>
      <c r="I37" s="45"/>
      <c r="J37" s="46"/>
      <c r="K37" s="14" t="s">
        <v>12</v>
      </c>
      <c r="L37" s="30"/>
    </row>
    <row r="38" spans="1:12" s="15" customFormat="1" ht="3" customHeight="1" x14ac:dyDescent="0.15"/>
    <row r="39" spans="1:12" s="17" customFormat="1" ht="12" x14ac:dyDescent="0.15">
      <c r="A39" s="47" t="s">
        <v>19</v>
      </c>
      <c r="B39" s="47"/>
      <c r="C39" s="47"/>
      <c r="D39" s="47"/>
      <c r="E39" s="47"/>
      <c r="F39" s="47"/>
      <c r="G39" s="47"/>
      <c r="H39" s="47"/>
    </row>
    <row r="40" spans="1:12" s="17" customFormat="1" ht="12" x14ac:dyDescent="0.15">
      <c r="A40" s="17" t="s">
        <v>35</v>
      </c>
      <c r="I40" s="18"/>
      <c r="J40" s="18"/>
    </row>
    <row r="41" spans="1:12" s="17" customFormat="1" ht="12" x14ac:dyDescent="0.15">
      <c r="I41" s="18"/>
      <c r="J41" s="18"/>
    </row>
    <row r="42" spans="1:12" s="6" customFormat="1" ht="3" customHeight="1" x14ac:dyDescent="0.15">
      <c r="I42" s="19"/>
      <c r="J42" s="19"/>
    </row>
    <row r="43" spans="1:12" s="6" customFormat="1" ht="18.75" customHeight="1" x14ac:dyDescent="0.15">
      <c r="A43" s="20" t="s">
        <v>20</v>
      </c>
      <c r="I43" s="19"/>
      <c r="J43" s="19"/>
    </row>
    <row r="44" spans="1:12" s="6" customFormat="1" ht="12" customHeight="1" x14ac:dyDescent="0.15">
      <c r="B44" s="6" t="s">
        <v>21</v>
      </c>
      <c r="F44" s="21">
        <v>1500</v>
      </c>
      <c r="G44" s="6" t="s">
        <v>22</v>
      </c>
      <c r="H44" s="22"/>
      <c r="I44" s="19" t="s">
        <v>23</v>
      </c>
      <c r="J44" s="32" t="str">
        <f>IF(H44=0,"",F44*H44)</f>
        <v/>
      </c>
      <c r="K44" s="33"/>
      <c r="L44" s="6" t="s">
        <v>24</v>
      </c>
    </row>
    <row r="45" spans="1:12" s="6" customFormat="1" ht="12" customHeight="1" x14ac:dyDescent="0.15">
      <c r="B45" s="6" t="s">
        <v>44</v>
      </c>
      <c r="F45" s="21">
        <v>1700</v>
      </c>
      <c r="G45" s="6" t="s">
        <v>22</v>
      </c>
      <c r="H45" s="22"/>
      <c r="I45" s="19" t="s">
        <v>23</v>
      </c>
      <c r="J45" s="32" t="str">
        <f>IF(H45=0,"",F45*H45)</f>
        <v/>
      </c>
      <c r="K45" s="33"/>
      <c r="L45" s="6" t="s">
        <v>24</v>
      </c>
    </row>
    <row r="46" spans="1:12" s="6" customFormat="1" ht="12" customHeight="1" x14ac:dyDescent="0.15">
      <c r="F46" s="23" t="s">
        <v>25</v>
      </c>
      <c r="H46" s="1" t="str">
        <f>IF(H44+H45=0,"",H44+H45)</f>
        <v/>
      </c>
      <c r="I46" s="6" t="s">
        <v>26</v>
      </c>
      <c r="J46" s="32" t="str">
        <f>IF(AND(J44="",J45=""),"",IF(J44="",J45,IF(J45="",J44,J44+J45)))</f>
        <v/>
      </c>
      <c r="K46" s="32"/>
      <c r="L46" s="6" t="s">
        <v>24</v>
      </c>
    </row>
    <row r="47" spans="1:12" s="6" customFormat="1" ht="3" customHeight="1" x14ac:dyDescent="0.15">
      <c r="H47" s="1"/>
    </row>
    <row r="48" spans="1:12" s="25" customFormat="1" ht="19.5" customHeight="1" x14ac:dyDescent="0.15">
      <c r="A48" s="24" t="s">
        <v>27</v>
      </c>
      <c r="B48" s="24"/>
    </row>
    <row r="49" spans="2:12" s="17" customFormat="1" ht="12" customHeight="1" x14ac:dyDescent="0.15">
      <c r="B49" s="17" t="s">
        <v>40</v>
      </c>
    </row>
    <row r="50" spans="2:12" s="17" customFormat="1" ht="12" customHeight="1" x14ac:dyDescent="0.15">
      <c r="B50" s="17" t="s">
        <v>28</v>
      </c>
      <c r="F50" s="26" t="s">
        <v>29</v>
      </c>
      <c r="G50" s="26"/>
      <c r="I50" s="27"/>
      <c r="J50" s="27" t="s">
        <v>45</v>
      </c>
    </row>
    <row r="51" spans="2:12" s="17" customFormat="1" ht="12" customHeight="1" x14ac:dyDescent="0.15">
      <c r="B51" s="28" t="s">
        <v>30</v>
      </c>
      <c r="C51" s="16"/>
      <c r="D51" s="16"/>
      <c r="E51" s="16"/>
      <c r="F51" s="27"/>
      <c r="G51" s="27" t="s">
        <v>31</v>
      </c>
      <c r="H51" s="34"/>
      <c r="I51" s="34"/>
      <c r="J51" s="34"/>
      <c r="K51" s="28" t="s">
        <v>32</v>
      </c>
      <c r="L51" s="28"/>
    </row>
    <row r="52" spans="2:12" s="6" customFormat="1" ht="12" customHeight="1" x14ac:dyDescent="0.15">
      <c r="C52" s="6" t="s">
        <v>33</v>
      </c>
    </row>
    <row r="71" spans="3:3" ht="21" x14ac:dyDescent="0.15">
      <c r="C71" ph="1"/>
    </row>
    <row r="73" spans="3:3" ht="21" x14ac:dyDescent="0.15">
      <c r="C73" ph="1"/>
    </row>
    <row r="75" spans="3:3" ht="21" x14ac:dyDescent="0.15">
      <c r="C75" ph="1"/>
    </row>
    <row r="77" spans="3:3" ht="21" x14ac:dyDescent="0.15">
      <c r="C77" ph="1"/>
    </row>
    <row r="79" spans="3:3" ht="21" x14ac:dyDescent="0.15">
      <c r="C79" ph="1"/>
    </row>
    <row r="81" spans="3:3" ht="21" x14ac:dyDescent="0.15">
      <c r="C81" ph="1"/>
    </row>
    <row r="83" spans="3:3" ht="21" x14ac:dyDescent="0.15">
      <c r="C83" ph="1"/>
    </row>
    <row r="85" spans="3:3" ht="21" x14ac:dyDescent="0.15">
      <c r="C85" ph="1"/>
    </row>
    <row r="87" spans="3:3" ht="21" x14ac:dyDescent="0.15">
      <c r="C87" ph="1"/>
    </row>
    <row r="89" spans="3:3" ht="21" x14ac:dyDescent="0.15">
      <c r="C89" ph="1"/>
    </row>
    <row r="91" spans="3:3" ht="21" x14ac:dyDescent="0.15">
      <c r="C91" ph="1"/>
    </row>
    <row r="92" spans="3:3" ht="21" x14ac:dyDescent="0.15">
      <c r="C92" ph="1"/>
    </row>
    <row r="93" spans="3:3" ht="21" x14ac:dyDescent="0.15">
      <c r="C93" ph="1"/>
    </row>
    <row r="95" spans="3:3" ht="21" x14ac:dyDescent="0.15">
      <c r="C95" ph="1"/>
    </row>
    <row r="97" spans="3:3" ht="21" x14ac:dyDescent="0.15">
      <c r="C97" ph="1"/>
    </row>
    <row r="103" spans="3:3" ht="21" x14ac:dyDescent="0.15">
      <c r="C103" ph="1"/>
    </row>
    <row r="104" spans="3:3" ht="21" x14ac:dyDescent="0.15">
      <c r="C104" ph="1"/>
    </row>
    <row r="106" spans="3:3" ht="21" x14ac:dyDescent="0.15">
      <c r="C106" ph="1"/>
    </row>
    <row r="107" spans="3:3" ht="21" x14ac:dyDescent="0.15">
      <c r="C107" ph="1"/>
    </row>
    <row r="108" spans="3:3" ht="21" x14ac:dyDescent="0.15">
      <c r="C108" ph="1"/>
    </row>
    <row r="109" spans="3:3" ht="21" x14ac:dyDescent="0.15">
      <c r="C109" ph="1"/>
    </row>
    <row r="113" spans="3:3" ht="21" x14ac:dyDescent="0.15">
      <c r="C113" ph="1"/>
    </row>
    <row r="114" spans="3:3" ht="21" x14ac:dyDescent="0.15">
      <c r="C114" ph="1"/>
    </row>
    <row r="116" spans="3:3" ht="21" x14ac:dyDescent="0.15">
      <c r="C116" ph="1"/>
    </row>
    <row r="117" spans="3:3" ht="21" x14ac:dyDescent="0.15">
      <c r="C117" ph="1"/>
    </row>
    <row r="118" spans="3:3" ht="21" x14ac:dyDescent="0.15">
      <c r="C118" ph="1"/>
    </row>
    <row r="119" spans="3:3" ht="21" x14ac:dyDescent="0.15">
      <c r="C119" ph="1"/>
    </row>
    <row r="120" spans="3:3" ht="21" x14ac:dyDescent="0.15">
      <c r="C120" ph="1"/>
    </row>
    <row r="121" spans="3:3" ht="21" x14ac:dyDescent="0.15">
      <c r="C121" ph="1"/>
    </row>
    <row r="122" spans="3:3" ht="21" x14ac:dyDescent="0.15">
      <c r="C122" ph="1"/>
    </row>
    <row r="123" spans="3:3" ht="21" x14ac:dyDescent="0.15">
      <c r="C123" ph="1"/>
    </row>
    <row r="124" spans="3:3" ht="21" x14ac:dyDescent="0.15">
      <c r="C124" ph="1"/>
    </row>
    <row r="125" spans="3:3" ht="21" x14ac:dyDescent="0.15">
      <c r="C125" ph="1"/>
    </row>
    <row r="126" spans="3:3" ht="21" x14ac:dyDescent="0.15">
      <c r="C126" ph="1"/>
    </row>
    <row r="127" spans="3:3" ht="21" x14ac:dyDescent="0.15">
      <c r="C127" ph="1"/>
    </row>
    <row r="128" spans="3:3" ht="21" x14ac:dyDescent="0.15">
      <c r="C128" ph="1"/>
    </row>
    <row r="129" spans="3:3" ht="21" x14ac:dyDescent="0.15">
      <c r="C129" ph="1"/>
    </row>
    <row r="130" spans="3:3" ht="21" x14ac:dyDescent="0.15">
      <c r="C130" ph="1"/>
    </row>
    <row r="132" spans="3:3" ht="21" x14ac:dyDescent="0.15">
      <c r="C132" ph="1"/>
    </row>
    <row r="133" spans="3:3" ht="21" x14ac:dyDescent="0.15">
      <c r="C133" ph="1"/>
    </row>
    <row r="134" spans="3:3" ht="21" x14ac:dyDescent="0.15">
      <c r="C134" ph="1"/>
    </row>
    <row r="135" spans="3:3" ht="21" x14ac:dyDescent="0.15">
      <c r="C135" ph="1"/>
    </row>
    <row r="136" spans="3:3" ht="21" x14ac:dyDescent="0.15">
      <c r="C136" ph="1"/>
    </row>
    <row r="137" spans="3:3" ht="21" x14ac:dyDescent="0.15">
      <c r="C137" ph="1"/>
    </row>
    <row r="138" spans="3:3" ht="21" x14ac:dyDescent="0.15">
      <c r="C138" ph="1"/>
    </row>
    <row r="139" spans="3:3" ht="21" x14ac:dyDescent="0.15">
      <c r="C139" ph="1"/>
    </row>
    <row r="140" spans="3:3" ht="21" x14ac:dyDescent="0.15">
      <c r="C140" ph="1"/>
    </row>
    <row r="141" spans="3:3" ht="21" x14ac:dyDescent="0.15">
      <c r="C141" ph="1"/>
    </row>
    <row r="142" spans="3:3" ht="21" x14ac:dyDescent="0.15">
      <c r="C142" ph="1"/>
    </row>
    <row r="143" spans="3:3" ht="21" x14ac:dyDescent="0.15">
      <c r="C143" ph="1"/>
    </row>
    <row r="144" spans="3:3" ht="21" x14ac:dyDescent="0.15">
      <c r="C144" ph="1"/>
    </row>
    <row r="146" spans="3:3" ht="21" x14ac:dyDescent="0.15">
      <c r="C146" ph="1"/>
    </row>
    <row r="147" spans="3:3" ht="21" x14ac:dyDescent="0.15">
      <c r="C147" ph="1"/>
    </row>
    <row r="148" spans="3:3" ht="21" x14ac:dyDescent="0.15">
      <c r="C148" ph="1"/>
    </row>
    <row r="149" spans="3:3" ht="21" x14ac:dyDescent="0.15">
      <c r="C149" ph="1"/>
    </row>
    <row r="150" spans="3:3" ht="21" x14ac:dyDescent="0.15">
      <c r="C150" ph="1"/>
    </row>
    <row r="152" spans="3:3" ht="21" x14ac:dyDescent="0.15">
      <c r="C152" ph="1"/>
    </row>
    <row r="153" spans="3:3" ht="21" x14ac:dyDescent="0.15">
      <c r="C153" ph="1"/>
    </row>
    <row r="154" spans="3:3" ht="21" x14ac:dyDescent="0.15">
      <c r="C154" ph="1"/>
    </row>
    <row r="155" spans="3:3" ht="21" x14ac:dyDescent="0.15">
      <c r="C155" ph="1"/>
    </row>
    <row r="156" spans="3:3" ht="21" x14ac:dyDescent="0.15">
      <c r="C156" ph="1"/>
    </row>
    <row r="157" spans="3:3" ht="21" x14ac:dyDescent="0.15">
      <c r="C157" ph="1"/>
    </row>
    <row r="158" spans="3:3" ht="21" x14ac:dyDescent="0.15">
      <c r="C158" ph="1"/>
    </row>
    <row r="159" spans="3:3" ht="21" x14ac:dyDescent="0.15">
      <c r="C159" ph="1"/>
    </row>
    <row r="160" spans="3:3" ht="21" x14ac:dyDescent="0.15">
      <c r="C160" ph="1"/>
    </row>
    <row r="161" spans="3:3" ht="21" x14ac:dyDescent="0.15">
      <c r="C161" ph="1"/>
    </row>
    <row r="162" spans="3:3" ht="21" x14ac:dyDescent="0.15">
      <c r="C162" ph="1"/>
    </row>
    <row r="163" spans="3:3" ht="21" x14ac:dyDescent="0.15">
      <c r="C163" ph="1"/>
    </row>
    <row r="164" spans="3:3" ht="21" x14ac:dyDescent="0.15">
      <c r="C164" ph="1"/>
    </row>
    <row r="165" spans="3:3" ht="21" x14ac:dyDescent="0.15">
      <c r="C165" ph="1"/>
    </row>
  </sheetData>
  <mergeCells count="109"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  <mergeCell ref="B7:L7"/>
    <mergeCell ref="A8:A9"/>
    <mergeCell ref="B8:B9"/>
    <mergeCell ref="D8:D9"/>
    <mergeCell ref="E8:G9"/>
    <mergeCell ref="H8:H9"/>
    <mergeCell ref="I8:J8"/>
    <mergeCell ref="A14:A17"/>
    <mergeCell ref="B14:B17"/>
    <mergeCell ref="D14:D15"/>
    <mergeCell ref="E14:G15"/>
    <mergeCell ref="H14:H15"/>
    <mergeCell ref="I14:J14"/>
    <mergeCell ref="K8:L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E20:G21"/>
    <mergeCell ref="H20:H21"/>
    <mergeCell ref="I15:J15"/>
    <mergeCell ref="D16:D17"/>
    <mergeCell ref="E16:G17"/>
    <mergeCell ref="H16:H17"/>
    <mergeCell ref="I16:J16"/>
    <mergeCell ref="I17:J17"/>
    <mergeCell ref="E12:G13"/>
    <mergeCell ref="H12:H13"/>
    <mergeCell ref="I12:J12"/>
    <mergeCell ref="I13:J13"/>
    <mergeCell ref="A26:A29"/>
    <mergeCell ref="B26:B29"/>
    <mergeCell ref="D26:D27"/>
    <mergeCell ref="E26:G27"/>
    <mergeCell ref="H26:H27"/>
    <mergeCell ref="I26:J26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A18:A21"/>
    <mergeCell ref="B18:B21"/>
    <mergeCell ref="D18:D19"/>
    <mergeCell ref="E18:G19"/>
    <mergeCell ref="H18:H19"/>
    <mergeCell ref="I18:J18"/>
    <mergeCell ref="I19:J19"/>
    <mergeCell ref="D20:D21"/>
    <mergeCell ref="I27:J27"/>
    <mergeCell ref="D28:D29"/>
    <mergeCell ref="E28:G29"/>
    <mergeCell ref="H28:H29"/>
    <mergeCell ref="I28:J28"/>
    <mergeCell ref="I29:J29"/>
    <mergeCell ref="E24:G25"/>
    <mergeCell ref="H24:H25"/>
    <mergeCell ref="I24:J24"/>
    <mergeCell ref="I25:J25"/>
    <mergeCell ref="I32:J32"/>
    <mergeCell ref="I33:J33"/>
    <mergeCell ref="A34:A37"/>
    <mergeCell ref="B34:B37"/>
    <mergeCell ref="D34:D35"/>
    <mergeCell ref="E34:G35"/>
    <mergeCell ref="H34:H35"/>
    <mergeCell ref="I34:J34"/>
    <mergeCell ref="I35:J35"/>
    <mergeCell ref="D36:D37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J45:K45"/>
    <mergeCell ref="J46:K46"/>
    <mergeCell ref="H51:J51"/>
    <mergeCell ref="E36:G37"/>
    <mergeCell ref="H36:H37"/>
    <mergeCell ref="I36:J36"/>
    <mergeCell ref="I37:J37"/>
    <mergeCell ref="A39:H39"/>
    <mergeCell ref="J44:K44"/>
  </mergeCells>
  <phoneticPr fontId="2"/>
  <dataValidations count="2">
    <dataValidation type="list" allowBlank="1" sqref="B10:B37" xr:uid="{00000000-0002-0000-0000-000000000000}">
      <formula1>"MD1,MD2,MD3,MD4,MD5,40MD,50MD,60MD,70MD,　,WD1,WD2,WD3,WD4,WD5,40WD,50WD,60WD"</formula1>
    </dataValidation>
    <dataValidation type="list" allowBlank="1" showInputMessage="1" showErrorMessage="1" sqref="K11:L11 K35:L35 K21:L21 K23:L23 K27:L27 K29:L29 K13:L13 K33:L33 K15:L15 K17:L17 K19:L19 K25:L25 K31:L31 K37:L37" xr:uid="{00000000-0002-0000-0000-000001000000}">
      <formula1>"○,　"</formula1>
    </dataValidation>
  </dataValidations>
  <hyperlinks>
    <hyperlink ref="F50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北部ダブルス申込書フォーマット</vt:lpstr>
      <vt:lpstr>北部ダブルス申込書フォーマット!Print_Area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2013-09-16T02:29:06Z</dcterms:created>
  <dcterms:modified xsi:type="dcterms:W3CDTF">2024-07-08T13:02:08Z</dcterms:modified>
</cp:coreProperties>
</file>