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asahiro\badminton\愛好者委員会\愛好者選手権\2024\要項\"/>
    </mc:Choice>
  </mc:AlternateContent>
  <bookViews>
    <workbookView xWindow="0" yWindow="0" windowWidth="14505" windowHeight="11265" tabRatio="535"/>
  </bookViews>
  <sheets>
    <sheet name="申込書" sheetId="1" r:id="rId1"/>
    <sheet name="リスト" sheetId="3" state="hidden" r:id="rId2"/>
    <sheet name="Sheet1" sheetId="2" state="hidden" r:id="rId3"/>
  </sheets>
  <definedNames>
    <definedName name="_xlnm.Print_Area" localSheetId="2">Sheet1!$A$1:$J$61</definedName>
    <definedName name="_xlnm.Print_Area" localSheetId="0">申込書!$A$1:$G$53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44" i="1"/>
  <c r="H40" i="1"/>
  <c r="H36" i="1"/>
  <c r="H32" i="1"/>
  <c r="H28" i="1"/>
  <c r="H24" i="1"/>
  <c r="H20" i="1"/>
  <c r="H16" i="1"/>
  <c r="H12" i="1"/>
</calcChain>
</file>

<file path=xl/sharedStrings.xml><?xml version="1.0" encoding="utf-8"?>
<sst xmlns="http://schemas.openxmlformats.org/spreadsheetml/2006/main" count="46" uniqueCount="27">
  <si>
    <t>出場クラス</t>
  </si>
  <si>
    <t>氏　　　名</t>
  </si>
  <si>
    <t>A･B･C･D</t>
    <phoneticPr fontId="2"/>
  </si>
  <si>
    <t>ふりがな</t>
    <phoneticPr fontId="2"/>
  </si>
  <si>
    <t>連絡先TEL：</t>
    <rPh sb="0" eb="3">
      <t>れんらくさき</t>
    </rPh>
    <phoneticPr fontId="2" type="Hiragana" alignment="distributed"/>
  </si>
  <si>
    <t>クラス</t>
    <phoneticPr fontId="2" type="Hiragana" alignment="distributed"/>
  </si>
  <si>
    <t>Bクラス</t>
    <phoneticPr fontId="2"/>
  </si>
  <si>
    <t>Aクラス</t>
    <phoneticPr fontId="2"/>
  </si>
  <si>
    <t>Cクラス</t>
    <phoneticPr fontId="2"/>
  </si>
  <si>
    <t>Dクラス</t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</si>
  <si>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</si>
  <si>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</si>
  <si>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参　加　申　込　書</t>
  </si>
  <si>
    <t>年齢･学年</t>
    <rPh sb="0" eb="1">
      <t>とし</t>
    </rPh>
    <rPh sb="1" eb="2">
      <t>とし</t>
    </rPh>
    <rPh sb="3" eb="5">
      <t>がくねん</t>
    </rPh>
    <phoneticPr fontId="2" type="Hiragana" alignment="distributed"/>
  </si>
  <si>
    <t>所属･学校名</t>
    <rPh sb="3" eb="6">
      <t>がっこうめい</t>
    </rPh>
    <phoneticPr fontId="2" type="Hiragana" alignment="distributed"/>
  </si>
  <si>
    <t>性　別</t>
  </si>
  <si>
    <t>連絡先TEL</t>
    <rPh sb="0" eb="3">
      <t>れんらくさき</t>
    </rPh>
    <phoneticPr fontId="2" type="Hiragana" alignment="distributed"/>
  </si>
  <si>
    <t>住 　 　所：</t>
    <phoneticPr fontId="2" type="Hiragana" alignment="distributed"/>
  </si>
  <si>
    <t>申込責任者：</t>
    <phoneticPr fontId="2" type="Hiragana" alignment="distributed"/>
  </si>
  <si>
    <t>※年齢は4月2日現在の年齢を記入ください。</t>
    <rPh sb="11" eb="13">
      <t>ねんれい</t>
    </rPh>
    <rPh sb="14" eb="16">
      <t>きにゅう</t>
    </rPh>
    <phoneticPr fontId="2" type="Hiragana" alignment="distributed"/>
  </si>
  <si>
    <t>※中学･高校生の連絡先TELは不要です。</t>
    <rPh sb="8" eb="10">
      <t>れんらく</t>
    </rPh>
    <rPh sb="10" eb="11">
      <t>さき</t>
    </rPh>
    <phoneticPr fontId="2" type="Hiragana" alignment="distributed"/>
  </si>
  <si>
    <t>円</t>
    <rPh sb="0" eb="1">
      <t>えん</t>
    </rPh>
    <phoneticPr fontId="2" type="Hiragana" alignment="distributed"/>
  </si>
  <si>
    <t>円　×</t>
    <rPh sb="0" eb="1">
      <t>えん</t>
    </rPh>
    <phoneticPr fontId="2" type="Hiragana" alignment="distributed"/>
  </si>
  <si>
    <t>組　＝</t>
    <rPh sb="0" eb="1">
      <t>くみ</t>
    </rPh>
    <phoneticPr fontId="2" type="Hiragana" alignment="distributed"/>
  </si>
  <si>
    <t>大会参加料</t>
    <rPh sb="0" eb="2">
      <t>たいかい</t>
    </rPh>
    <rPh sb="4" eb="5">
      <t>りょう</t>
    </rPh>
    <phoneticPr fontId="2" type="Hiragana" alignment="distributed"/>
  </si>
  <si>
    <t>所属･学校名：</t>
    <phoneticPr fontId="2" type="Hiragana" alignment="distributed"/>
  </si>
  <si>
    <t>第38回米沢愛好者選手権大会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</si>
</sst>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メイリオ"/>
      <family val="3"/>
      <charset val="128"/>
    </font>
    <font>
      <b/>
      <sz val="18"/>
      <name val="メイリオ"/>
      <family val="3"/>
      <charset val="128"/>
    </font>
    <font>
      <b/>
      <i/>
      <sz val="18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5"/>
      <name val="メイリオ"/>
      <family val="3"/>
      <charset val="128"/>
    </font>
    <font>
      <u/>
      <sz val="11"/>
      <name val="メイリオ"/>
      <family val="3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5" xfId="0" applyBorder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8" fillId="0" borderId="21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10</xdr:col>
      <xdr:colOff>142875</xdr:colOff>
      <xdr:row>18</xdr:row>
      <xdr:rowOff>95250</xdr:rowOff>
    </xdr:to>
    <xdr:pic>
      <xdr:nvPicPr>
        <xdr:cNvPr id="1039" name="図 1">
          <a:extLst>
            <a:ext uri="{FF2B5EF4-FFF2-40B4-BE49-F238E27FC236}">
              <a16:creationId xmlns="" xmlns:a16="http://schemas.microsoft.com/office/drawing/2014/main" id="{29A121DC-1CB9-4A68-B5A1-2625DD45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3" t="31737" r="3078" b="16325"/>
        <a:stretch>
          <a:fillRect/>
        </a:stretch>
      </xdr:blipFill>
      <xdr:spPr bwMode="auto">
        <a:xfrm>
          <a:off x="9525" y="0"/>
          <a:ext cx="699135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28575</xdr:rowOff>
    </xdr:from>
    <xdr:to>
      <xdr:col>10</xdr:col>
      <xdr:colOff>142875</xdr:colOff>
      <xdr:row>49</xdr:row>
      <xdr:rowOff>47625</xdr:rowOff>
    </xdr:to>
    <xdr:pic>
      <xdr:nvPicPr>
        <xdr:cNvPr id="1040" name="図 3">
          <a:extLst>
            <a:ext uri="{FF2B5EF4-FFF2-40B4-BE49-F238E27FC236}">
              <a16:creationId xmlns="" xmlns:a16="http://schemas.microsoft.com/office/drawing/2014/main" id="{02080221-3DD5-4FBE-A8D5-CA5938112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3" t="30959" r="2953" b="15549"/>
        <a:stretch>
          <a:fillRect/>
        </a:stretch>
      </xdr:blipFill>
      <xdr:spPr bwMode="auto">
        <a:xfrm>
          <a:off x="0" y="5438775"/>
          <a:ext cx="7000875" cy="327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18</xdr:row>
      <xdr:rowOff>114300</xdr:rowOff>
    </xdr:from>
    <xdr:to>
      <xdr:col>8</xdr:col>
      <xdr:colOff>104775</xdr:colOff>
      <xdr:row>29</xdr:row>
      <xdr:rowOff>28575</xdr:rowOff>
    </xdr:to>
    <xdr:pic>
      <xdr:nvPicPr>
        <xdr:cNvPr id="1041" name="図 1">
          <a:extLst>
            <a:ext uri="{FF2B5EF4-FFF2-40B4-BE49-F238E27FC236}">
              <a16:creationId xmlns="" xmlns:a16="http://schemas.microsoft.com/office/drawing/2014/main" id="{504E0ACA-B7A6-47C1-ADE3-02CD13DA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22" t="37492" r="12213" b="40817"/>
        <a:stretch>
          <a:fillRect/>
        </a:stretch>
      </xdr:blipFill>
      <xdr:spPr bwMode="auto">
        <a:xfrm>
          <a:off x="400050" y="3200400"/>
          <a:ext cx="51911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49</xdr:row>
      <xdr:rowOff>28575</xdr:rowOff>
    </xdr:from>
    <xdr:to>
      <xdr:col>8</xdr:col>
      <xdr:colOff>114300</xdr:colOff>
      <xdr:row>59</xdr:row>
      <xdr:rowOff>114300</xdr:rowOff>
    </xdr:to>
    <xdr:pic>
      <xdr:nvPicPr>
        <xdr:cNvPr id="1042" name="図 4">
          <a:extLst>
            <a:ext uri="{FF2B5EF4-FFF2-40B4-BE49-F238E27FC236}">
              <a16:creationId xmlns="" xmlns:a16="http://schemas.microsoft.com/office/drawing/2014/main" id="{7711CF80-8846-4193-B23A-206804F87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22" t="37492" r="12213" b="40817"/>
        <a:stretch>
          <a:fillRect/>
        </a:stretch>
      </xdr:blipFill>
      <xdr:spPr bwMode="auto">
        <a:xfrm>
          <a:off x="409575" y="8696325"/>
          <a:ext cx="51911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topLeftCell="A31" zoomScaleNormal="100" workbookViewId="0">
      <selection activeCell="I8" sqref="I8"/>
    </sheetView>
  </sheetViews>
  <sheetFormatPr defaultRowHeight="13.5"/>
  <cols>
    <col min="1" max="1" width="7.125" style="1" customWidth="1"/>
    <col min="2" max="2" width="11.625" style="1" customWidth="1"/>
    <col min="3" max="3" width="21" style="1" customWidth="1"/>
    <col min="4" max="4" width="9.5" style="1" customWidth="1"/>
    <col min="5" max="5" width="14.125" style="1" customWidth="1"/>
    <col min="6" max="7" width="15.875" style="1" customWidth="1"/>
    <col min="8" max="8" width="0" style="1" hidden="1" customWidth="1"/>
    <col min="9" max="16384" width="9" style="1"/>
  </cols>
  <sheetData>
    <row r="1" spans="1:8" ht="33">
      <c r="A1" s="26" t="s">
        <v>26</v>
      </c>
      <c r="B1" s="26"/>
      <c r="C1" s="26"/>
      <c r="D1" s="26"/>
      <c r="E1" s="26"/>
      <c r="F1" s="26"/>
      <c r="G1" s="26"/>
      <c r="H1" s="11"/>
    </row>
    <row r="2" spans="1:8" ht="27.95" customHeight="1">
      <c r="A2" s="27" t="s">
        <v>12</v>
      </c>
      <c r="B2" s="27"/>
      <c r="C2" s="27"/>
      <c r="D2" s="27"/>
      <c r="E2" s="27"/>
      <c r="F2" s="27"/>
      <c r="G2" s="27"/>
      <c r="H2" s="12"/>
    </row>
    <row r="3" spans="1:8" ht="26.1" customHeight="1">
      <c r="A3" s="5"/>
      <c r="B3" s="5"/>
      <c r="C3" s="5"/>
      <c r="D3" s="5"/>
      <c r="E3" s="5"/>
      <c r="F3" s="5"/>
      <c r="G3" s="5"/>
    </row>
    <row r="4" spans="1:8" ht="26.1" customHeight="1">
      <c r="B4" s="17" t="s">
        <v>18</v>
      </c>
      <c r="C4" s="28"/>
      <c r="D4" s="28"/>
      <c r="E4" s="28"/>
      <c r="F4" s="28"/>
      <c r="G4" s="8"/>
    </row>
    <row r="5" spans="1:8" ht="26.1" customHeight="1">
      <c r="B5" s="17" t="s">
        <v>25</v>
      </c>
      <c r="C5" s="29"/>
      <c r="D5" s="29"/>
      <c r="E5" s="29"/>
      <c r="F5" s="29"/>
      <c r="G5" s="8"/>
    </row>
    <row r="6" spans="1:8" ht="26.1" customHeight="1">
      <c r="B6" s="17" t="s">
        <v>17</v>
      </c>
      <c r="C6" s="29"/>
      <c r="D6" s="29"/>
      <c r="E6" s="29"/>
      <c r="F6" s="29"/>
      <c r="G6" s="8"/>
    </row>
    <row r="7" spans="1:8" ht="26.1" customHeight="1">
      <c r="B7" s="17" t="s">
        <v>4</v>
      </c>
      <c r="C7" s="29"/>
      <c r="D7" s="29"/>
      <c r="E7" s="29"/>
      <c r="F7" s="29"/>
      <c r="G7" s="8"/>
    </row>
    <row r="8" spans="1:8" ht="26.1" customHeight="1" thickBot="1">
      <c r="A8" s="6"/>
      <c r="B8" s="6"/>
      <c r="C8" s="6"/>
      <c r="D8" s="6"/>
      <c r="E8" s="6"/>
      <c r="F8" s="6"/>
      <c r="G8" s="7"/>
    </row>
    <row r="9" spans="1:8" ht="14.45" customHeight="1" thickBot="1">
      <c r="A9" s="30"/>
      <c r="B9" s="22" t="s">
        <v>0</v>
      </c>
      <c r="C9" s="20" t="s">
        <v>3</v>
      </c>
      <c r="D9" s="32" t="s">
        <v>13</v>
      </c>
      <c r="E9" s="32" t="s">
        <v>5</v>
      </c>
      <c r="F9" s="32" t="s">
        <v>16</v>
      </c>
      <c r="G9" s="24" t="s">
        <v>14</v>
      </c>
    </row>
    <row r="10" spans="1:8" s="2" customFormat="1" ht="14.45" customHeight="1" thickTop="1">
      <c r="A10" s="31"/>
      <c r="B10" s="18" t="s">
        <v>15</v>
      </c>
      <c r="C10" s="18" t="s">
        <v>1</v>
      </c>
      <c r="D10" s="33"/>
      <c r="E10" s="33"/>
      <c r="F10" s="33"/>
      <c r="G10" s="25"/>
    </row>
    <row r="11" spans="1:8" s="2" customFormat="1" ht="14.45" customHeight="1">
      <c r="A11" s="35">
        <v>1</v>
      </c>
      <c r="B11" s="49"/>
      <c r="C11" s="21"/>
      <c r="D11" s="42"/>
      <c r="E11" s="38" t="s">
        <v>2</v>
      </c>
      <c r="F11" s="42"/>
      <c r="G11" s="44"/>
    </row>
    <row r="12" spans="1:8" s="2" customFormat="1" ht="26.1" customHeight="1">
      <c r="A12" s="36"/>
      <c r="B12" s="50"/>
      <c r="C12" s="19"/>
      <c r="D12" s="43"/>
      <c r="E12" s="39"/>
      <c r="F12" s="43"/>
      <c r="G12" s="45"/>
      <c r="H12" t="str">
        <f>"D,"&amp;C12&amp;","&amp;C14&amp;","&amp;G12&amp;","&amp;G14&amp;",-1,"&amp;C11&amp;","&amp;C13</f>
        <v>D,,,,,-1,,</v>
      </c>
    </row>
    <row r="13" spans="1:8" s="2" customFormat="1" ht="14.45" customHeight="1">
      <c r="A13" s="36"/>
      <c r="B13" s="51"/>
      <c r="C13" s="21"/>
      <c r="D13" s="53"/>
      <c r="E13" s="38" t="s">
        <v>2</v>
      </c>
      <c r="F13" s="46"/>
      <c r="G13" s="44"/>
    </row>
    <row r="14" spans="1:8" s="2" customFormat="1" ht="26.1" customHeight="1">
      <c r="A14" s="37"/>
      <c r="B14" s="55"/>
      <c r="C14" s="19"/>
      <c r="D14" s="56"/>
      <c r="E14" s="39"/>
      <c r="F14" s="57"/>
      <c r="G14" s="45"/>
    </row>
    <row r="15" spans="1:8" s="2" customFormat="1" ht="14.45" customHeight="1">
      <c r="A15" s="35">
        <v>2</v>
      </c>
      <c r="B15" s="49"/>
      <c r="C15" s="21"/>
      <c r="D15" s="42"/>
      <c r="E15" s="38" t="s">
        <v>2</v>
      </c>
      <c r="F15" s="42"/>
      <c r="G15" s="44"/>
    </row>
    <row r="16" spans="1:8" s="2" customFormat="1" ht="26.1" customHeight="1">
      <c r="A16" s="36"/>
      <c r="B16" s="50"/>
      <c r="C16" s="19"/>
      <c r="D16" s="43"/>
      <c r="E16" s="39"/>
      <c r="F16" s="43"/>
      <c r="G16" s="45"/>
      <c r="H16" t="str">
        <f>"D,"&amp;C16&amp;","&amp;C18&amp;","&amp;G16&amp;","&amp;G18&amp;",-1,"&amp;C15&amp;","&amp;C17</f>
        <v>D,,,,,-1,,</v>
      </c>
    </row>
    <row r="17" spans="1:8" s="2" customFormat="1" ht="14.45" customHeight="1">
      <c r="A17" s="36"/>
      <c r="B17" s="51"/>
      <c r="C17" s="21"/>
      <c r="D17" s="53"/>
      <c r="E17" s="38" t="s">
        <v>2</v>
      </c>
      <c r="F17" s="46"/>
      <c r="G17" s="44"/>
    </row>
    <row r="18" spans="1:8" s="2" customFormat="1" ht="26.1" customHeight="1">
      <c r="A18" s="37"/>
      <c r="B18" s="55"/>
      <c r="C18" s="19"/>
      <c r="D18" s="56"/>
      <c r="E18" s="39"/>
      <c r="F18" s="57"/>
      <c r="G18" s="45"/>
    </row>
    <row r="19" spans="1:8" s="2" customFormat="1" ht="14.45" customHeight="1">
      <c r="A19" s="35">
        <v>3</v>
      </c>
      <c r="B19" s="49"/>
      <c r="C19" s="21"/>
      <c r="D19" s="42"/>
      <c r="E19" s="38" t="s">
        <v>2</v>
      </c>
      <c r="F19" s="42"/>
      <c r="G19" s="44"/>
    </row>
    <row r="20" spans="1:8" s="2" customFormat="1" ht="26.1" customHeight="1">
      <c r="A20" s="36"/>
      <c r="B20" s="50"/>
      <c r="C20" s="19"/>
      <c r="D20" s="43"/>
      <c r="E20" s="39"/>
      <c r="F20" s="43"/>
      <c r="G20" s="45"/>
      <c r="H20" t="str">
        <f>"D,"&amp;C20&amp;","&amp;C22&amp;","&amp;G20&amp;","&amp;G22&amp;",-1,"&amp;C19&amp;","&amp;C21</f>
        <v>D,,,,,-1,,</v>
      </c>
    </row>
    <row r="21" spans="1:8" s="2" customFormat="1" ht="14.45" customHeight="1">
      <c r="A21" s="36"/>
      <c r="B21" s="51"/>
      <c r="C21" s="21"/>
      <c r="D21" s="53"/>
      <c r="E21" s="38" t="s">
        <v>2</v>
      </c>
      <c r="F21" s="46"/>
      <c r="G21" s="44"/>
    </row>
    <row r="22" spans="1:8" s="2" customFormat="1" ht="26.1" customHeight="1">
      <c r="A22" s="37"/>
      <c r="B22" s="55"/>
      <c r="C22" s="19"/>
      <c r="D22" s="56"/>
      <c r="E22" s="39"/>
      <c r="F22" s="57"/>
      <c r="G22" s="45"/>
    </row>
    <row r="23" spans="1:8" s="2" customFormat="1" ht="14.45" customHeight="1">
      <c r="A23" s="35">
        <v>4</v>
      </c>
      <c r="B23" s="49"/>
      <c r="C23" s="21"/>
      <c r="D23" s="42"/>
      <c r="E23" s="38" t="s">
        <v>2</v>
      </c>
      <c r="F23" s="42"/>
      <c r="G23" s="44"/>
    </row>
    <row r="24" spans="1:8" s="2" customFormat="1" ht="26.1" customHeight="1">
      <c r="A24" s="36"/>
      <c r="B24" s="50"/>
      <c r="C24" s="19"/>
      <c r="D24" s="43"/>
      <c r="E24" s="39"/>
      <c r="F24" s="43"/>
      <c r="G24" s="45"/>
      <c r="H24" t="str">
        <f>"D,"&amp;C24&amp;","&amp;C26&amp;","&amp;G24&amp;","&amp;G26&amp;",-1,"&amp;C23&amp;","&amp;C25</f>
        <v>D,,,,,-1,,</v>
      </c>
    </row>
    <row r="25" spans="1:8" s="2" customFormat="1" ht="14.45" customHeight="1">
      <c r="A25" s="36"/>
      <c r="B25" s="51"/>
      <c r="C25" s="21"/>
      <c r="D25" s="53"/>
      <c r="E25" s="38" t="s">
        <v>2</v>
      </c>
      <c r="F25" s="46"/>
      <c r="G25" s="44"/>
    </row>
    <row r="26" spans="1:8" s="2" customFormat="1" ht="26.1" customHeight="1">
      <c r="A26" s="37"/>
      <c r="B26" s="55"/>
      <c r="C26" s="19"/>
      <c r="D26" s="56"/>
      <c r="E26" s="39"/>
      <c r="F26" s="57"/>
      <c r="G26" s="45"/>
    </row>
    <row r="27" spans="1:8" s="2" customFormat="1" ht="14.45" customHeight="1">
      <c r="A27" s="35">
        <v>5</v>
      </c>
      <c r="B27" s="49"/>
      <c r="C27" s="21"/>
      <c r="D27" s="42"/>
      <c r="E27" s="38" t="s">
        <v>2</v>
      </c>
      <c r="F27" s="42"/>
      <c r="G27" s="44"/>
    </row>
    <row r="28" spans="1:8" s="2" customFormat="1" ht="26.1" customHeight="1">
      <c r="A28" s="36"/>
      <c r="B28" s="50"/>
      <c r="C28" s="19"/>
      <c r="D28" s="43"/>
      <c r="E28" s="39"/>
      <c r="F28" s="43"/>
      <c r="G28" s="45"/>
      <c r="H28" t="str">
        <f>"D,"&amp;C28&amp;","&amp;C30&amp;","&amp;G28&amp;","&amp;G30&amp;",-1,"&amp;C27&amp;","&amp;C29</f>
        <v>D,,,,,-1,,</v>
      </c>
    </row>
    <row r="29" spans="1:8" s="2" customFormat="1" ht="14.45" customHeight="1">
      <c r="A29" s="36"/>
      <c r="B29" s="51"/>
      <c r="C29" s="21"/>
      <c r="D29" s="53"/>
      <c r="E29" s="38" t="s">
        <v>2</v>
      </c>
      <c r="F29" s="46"/>
      <c r="G29" s="44"/>
    </row>
    <row r="30" spans="1:8" s="2" customFormat="1" ht="26.1" customHeight="1">
      <c r="A30" s="37"/>
      <c r="B30" s="55"/>
      <c r="C30" s="19"/>
      <c r="D30" s="56"/>
      <c r="E30" s="39"/>
      <c r="F30" s="57"/>
      <c r="G30" s="45"/>
    </row>
    <row r="31" spans="1:8" s="2" customFormat="1" ht="14.45" customHeight="1">
      <c r="A31" s="35">
        <v>6</v>
      </c>
      <c r="B31" s="49"/>
      <c r="C31" s="21"/>
      <c r="D31" s="42"/>
      <c r="E31" s="38" t="s">
        <v>2</v>
      </c>
      <c r="F31" s="42"/>
      <c r="G31" s="44"/>
    </row>
    <row r="32" spans="1:8" s="2" customFormat="1" ht="26.1" customHeight="1">
      <c r="A32" s="36"/>
      <c r="B32" s="50"/>
      <c r="C32" s="19"/>
      <c r="D32" s="43"/>
      <c r="E32" s="39"/>
      <c r="F32" s="43"/>
      <c r="G32" s="45"/>
      <c r="H32" t="str">
        <f>"D,"&amp;C32&amp;","&amp;C34&amp;","&amp;G32&amp;","&amp;G34&amp;",-1,"&amp;C31&amp;","&amp;C33</f>
        <v>D,,,,,-1,,</v>
      </c>
    </row>
    <row r="33" spans="1:8" s="2" customFormat="1" ht="14.45" customHeight="1">
      <c r="A33" s="36"/>
      <c r="B33" s="51"/>
      <c r="C33" s="21"/>
      <c r="D33" s="53"/>
      <c r="E33" s="38" t="s">
        <v>2</v>
      </c>
      <c r="F33" s="46"/>
      <c r="G33" s="44"/>
    </row>
    <row r="34" spans="1:8" s="2" customFormat="1" ht="26.1" customHeight="1">
      <c r="A34" s="37"/>
      <c r="B34" s="55"/>
      <c r="C34" s="19"/>
      <c r="D34" s="56"/>
      <c r="E34" s="39"/>
      <c r="F34" s="57"/>
      <c r="G34" s="45"/>
    </row>
    <row r="35" spans="1:8" s="2" customFormat="1" ht="14.45" customHeight="1">
      <c r="A35" s="35">
        <v>7</v>
      </c>
      <c r="B35" s="49"/>
      <c r="C35" s="21"/>
      <c r="D35" s="42"/>
      <c r="E35" s="38" t="s">
        <v>2</v>
      </c>
      <c r="F35" s="42"/>
      <c r="G35" s="44"/>
    </row>
    <row r="36" spans="1:8" s="2" customFormat="1" ht="26.1" customHeight="1">
      <c r="A36" s="36"/>
      <c r="B36" s="50"/>
      <c r="C36" s="19"/>
      <c r="D36" s="43"/>
      <c r="E36" s="39"/>
      <c r="F36" s="43"/>
      <c r="G36" s="45"/>
      <c r="H36" t="str">
        <f>"D,"&amp;C36&amp;","&amp;C38&amp;","&amp;G36&amp;","&amp;G38&amp;",-1,"&amp;C35&amp;","&amp;C37</f>
        <v>D,,,,,-1,,</v>
      </c>
    </row>
    <row r="37" spans="1:8" s="2" customFormat="1" ht="14.45" customHeight="1">
      <c r="A37" s="36"/>
      <c r="B37" s="51"/>
      <c r="C37" s="21"/>
      <c r="D37" s="53"/>
      <c r="E37" s="38" t="s">
        <v>2</v>
      </c>
      <c r="F37" s="46"/>
      <c r="G37" s="44"/>
    </row>
    <row r="38" spans="1:8" s="2" customFormat="1" ht="26.1" customHeight="1">
      <c r="A38" s="37"/>
      <c r="B38" s="55"/>
      <c r="C38" s="19"/>
      <c r="D38" s="56"/>
      <c r="E38" s="39"/>
      <c r="F38" s="57"/>
      <c r="G38" s="45"/>
    </row>
    <row r="39" spans="1:8" s="2" customFormat="1" ht="14.45" customHeight="1">
      <c r="A39" s="35">
        <v>8</v>
      </c>
      <c r="B39" s="49"/>
      <c r="C39" s="21"/>
      <c r="D39" s="42"/>
      <c r="E39" s="38" t="s">
        <v>2</v>
      </c>
      <c r="F39" s="42"/>
      <c r="G39" s="44"/>
    </row>
    <row r="40" spans="1:8" s="2" customFormat="1" ht="26.1" customHeight="1">
      <c r="A40" s="36"/>
      <c r="B40" s="50"/>
      <c r="C40" s="19"/>
      <c r="D40" s="43"/>
      <c r="E40" s="39"/>
      <c r="F40" s="43"/>
      <c r="G40" s="45"/>
      <c r="H40" t="str">
        <f>"D,"&amp;C40&amp;","&amp;C42&amp;","&amp;G40&amp;","&amp;G42&amp;",-1,"&amp;C39&amp;","&amp;C41</f>
        <v>D,,,,,-1,,</v>
      </c>
    </row>
    <row r="41" spans="1:8" s="2" customFormat="1" ht="14.45" customHeight="1">
      <c r="A41" s="36"/>
      <c r="B41" s="51"/>
      <c r="C41" s="21"/>
      <c r="D41" s="53"/>
      <c r="E41" s="38" t="s">
        <v>2</v>
      </c>
      <c r="F41" s="46"/>
      <c r="G41" s="44"/>
    </row>
    <row r="42" spans="1:8" s="2" customFormat="1" ht="26.1" customHeight="1">
      <c r="A42" s="37"/>
      <c r="B42" s="55"/>
      <c r="C42" s="19"/>
      <c r="D42" s="56"/>
      <c r="E42" s="39"/>
      <c r="F42" s="57"/>
      <c r="G42" s="45"/>
    </row>
    <row r="43" spans="1:8" s="2" customFormat="1" ht="14.45" customHeight="1">
      <c r="A43" s="35">
        <v>9</v>
      </c>
      <c r="B43" s="49"/>
      <c r="C43" s="21"/>
      <c r="D43" s="42"/>
      <c r="E43" s="38" t="s">
        <v>2</v>
      </c>
      <c r="F43" s="42"/>
      <c r="G43" s="44"/>
    </row>
    <row r="44" spans="1:8" s="2" customFormat="1" ht="26.1" customHeight="1">
      <c r="A44" s="36"/>
      <c r="B44" s="50"/>
      <c r="C44" s="19"/>
      <c r="D44" s="43"/>
      <c r="E44" s="39"/>
      <c r="F44" s="43"/>
      <c r="G44" s="45"/>
      <c r="H44" t="str">
        <f>"D,"&amp;C44&amp;","&amp;C46&amp;","&amp;G44&amp;","&amp;G46&amp;",-1,"&amp;C43&amp;","&amp;C45</f>
        <v>D,,,,,-1,,</v>
      </c>
    </row>
    <row r="45" spans="1:8" s="2" customFormat="1" ht="14.45" customHeight="1">
      <c r="A45" s="36"/>
      <c r="B45" s="51"/>
      <c r="C45" s="21"/>
      <c r="D45" s="53"/>
      <c r="E45" s="38" t="s">
        <v>2</v>
      </c>
      <c r="F45" s="46"/>
      <c r="G45" s="44"/>
    </row>
    <row r="46" spans="1:8" s="2" customFormat="1" ht="26.1" customHeight="1">
      <c r="A46" s="37"/>
      <c r="B46" s="55"/>
      <c r="C46" s="19"/>
      <c r="D46" s="56"/>
      <c r="E46" s="39"/>
      <c r="F46" s="57"/>
      <c r="G46" s="45"/>
    </row>
    <row r="47" spans="1:8" s="2" customFormat="1" ht="14.45" customHeight="1">
      <c r="A47" s="35">
        <v>10</v>
      </c>
      <c r="B47" s="49"/>
      <c r="C47" s="21"/>
      <c r="D47" s="42"/>
      <c r="E47" s="38" t="s">
        <v>2</v>
      </c>
      <c r="F47" s="42"/>
      <c r="G47" s="44"/>
    </row>
    <row r="48" spans="1:8" ht="26.1" customHeight="1">
      <c r="A48" s="36"/>
      <c r="B48" s="50"/>
      <c r="C48" s="19"/>
      <c r="D48" s="43"/>
      <c r="E48" s="39"/>
      <c r="F48" s="43"/>
      <c r="G48" s="45"/>
      <c r="H48" t="str">
        <f>"D,"&amp;C48&amp;","&amp;C50&amp;","&amp;G48&amp;","&amp;G50&amp;",-1,"&amp;C47&amp;","&amp;C49</f>
        <v>D,,,,,-1,,</v>
      </c>
    </row>
    <row r="49" spans="1:7" ht="14.45" customHeight="1">
      <c r="A49" s="36"/>
      <c r="B49" s="51"/>
      <c r="C49" s="21"/>
      <c r="D49" s="53"/>
      <c r="E49" s="38" t="s">
        <v>2</v>
      </c>
      <c r="F49" s="46"/>
      <c r="G49" s="44"/>
    </row>
    <row r="50" spans="1:7" ht="26.1" customHeight="1" thickBot="1">
      <c r="A50" s="40"/>
      <c r="B50" s="52"/>
      <c r="C50" s="23"/>
      <c r="D50" s="54"/>
      <c r="E50" s="41"/>
      <c r="F50" s="47"/>
      <c r="G50" s="48"/>
    </row>
    <row r="51" spans="1:7" ht="22.5" customHeight="1">
      <c r="A51" s="15" t="s">
        <v>19</v>
      </c>
      <c r="B51" s="16"/>
      <c r="C51" s="7"/>
      <c r="D51" s="7"/>
      <c r="E51" s="7"/>
      <c r="F51" s="7"/>
      <c r="G51" s="7"/>
    </row>
    <row r="52" spans="1:7" ht="22.5" customHeight="1">
      <c r="A52" s="15" t="s">
        <v>20</v>
      </c>
      <c r="B52" s="16"/>
      <c r="C52" s="7"/>
      <c r="D52" s="7"/>
      <c r="E52" s="7"/>
      <c r="F52" s="7"/>
      <c r="G52" s="7"/>
    </row>
    <row r="53" spans="1:7" ht="24" customHeight="1">
      <c r="A53" s="9"/>
      <c r="B53" s="10"/>
      <c r="C53" s="14" t="s">
        <v>24</v>
      </c>
      <c r="D53" s="34" t="s">
        <v>22</v>
      </c>
      <c r="E53" s="34"/>
      <c r="F53" s="13" t="s">
        <v>23</v>
      </c>
      <c r="G53" s="13" t="s">
        <v>21</v>
      </c>
    </row>
    <row r="54" spans="1:7" ht="21">
      <c r="C54" s="1" ph="1"/>
    </row>
    <row r="55" spans="1:7" ht="21">
      <c r="C55" s="1" ph="1"/>
    </row>
    <row r="56" spans="1:7" ht="21">
      <c r="C56" s="1" ph="1"/>
    </row>
    <row r="57" spans="1:7" ht="21">
      <c r="C57" s="1" ph="1"/>
    </row>
    <row r="58" spans="1:7" ht="21">
      <c r="C58" s="1" ph="1"/>
    </row>
    <row r="59" spans="1:7" ht="21">
      <c r="C59" s="1" ph="1"/>
    </row>
    <row r="60" spans="1:7" ht="21">
      <c r="C60" s="1" ph="1"/>
    </row>
    <row r="61" spans="1:7" ht="21">
      <c r="C61" s="1" ph="1"/>
    </row>
    <row r="62" spans="1:7" ht="21">
      <c r="C62" s="1" ph="1"/>
    </row>
    <row r="63" spans="1:7" ht="21">
      <c r="C63" s="1" ph="1"/>
    </row>
    <row r="64" spans="1:7" ht="21">
      <c r="C64" s="1" ph="1"/>
    </row>
    <row r="65" spans="3:3" ht="21">
      <c r="C65" s="1" ph="1"/>
    </row>
    <row r="66" spans="3:3" ht="21">
      <c r="C66" s="1" ph="1"/>
    </row>
    <row r="67" spans="3:3" ht="21">
      <c r="C67" s="1" ph="1"/>
    </row>
    <row r="68" spans="3:3" ht="21">
      <c r="C68" s="1" ph="1"/>
    </row>
  </sheetData>
  <sheetProtection selectLockedCells="1" selectUnlockedCells="1"/>
  <mergeCells count="122">
    <mergeCell ref="G39:G40"/>
    <mergeCell ref="B41:B42"/>
    <mergeCell ref="D41:D42"/>
    <mergeCell ref="E41:E42"/>
    <mergeCell ref="F41:F42"/>
    <mergeCell ref="G41:G42"/>
    <mergeCell ref="A39:A42"/>
    <mergeCell ref="B39:B40"/>
    <mergeCell ref="D39:D40"/>
    <mergeCell ref="E39:E40"/>
    <mergeCell ref="F39:F40"/>
    <mergeCell ref="G43:G44"/>
    <mergeCell ref="B45:B46"/>
    <mergeCell ref="D45:D46"/>
    <mergeCell ref="E45:E46"/>
    <mergeCell ref="F45:F46"/>
    <mergeCell ref="G45:G46"/>
    <mergeCell ref="A43:A46"/>
    <mergeCell ref="B43:B44"/>
    <mergeCell ref="D43:D44"/>
    <mergeCell ref="E43:E44"/>
    <mergeCell ref="F43:F44"/>
    <mergeCell ref="G35:G36"/>
    <mergeCell ref="B37:B38"/>
    <mergeCell ref="D37:D38"/>
    <mergeCell ref="E37:E38"/>
    <mergeCell ref="F37:F38"/>
    <mergeCell ref="G37:G38"/>
    <mergeCell ref="A35:A38"/>
    <mergeCell ref="B35:B36"/>
    <mergeCell ref="D35:D36"/>
    <mergeCell ref="E35:E36"/>
    <mergeCell ref="F35:F36"/>
    <mergeCell ref="F31:F32"/>
    <mergeCell ref="G31:G32"/>
    <mergeCell ref="B33:B34"/>
    <mergeCell ref="D33:D34"/>
    <mergeCell ref="E33:E34"/>
    <mergeCell ref="F33:F34"/>
    <mergeCell ref="G33:G34"/>
    <mergeCell ref="F27:F28"/>
    <mergeCell ref="G27:G28"/>
    <mergeCell ref="B29:B30"/>
    <mergeCell ref="D29:D30"/>
    <mergeCell ref="E29:E30"/>
    <mergeCell ref="F29:F30"/>
    <mergeCell ref="G29:G30"/>
    <mergeCell ref="F23:F24"/>
    <mergeCell ref="G23:G24"/>
    <mergeCell ref="B25:B26"/>
    <mergeCell ref="D25:D26"/>
    <mergeCell ref="E25:E26"/>
    <mergeCell ref="F25:F26"/>
    <mergeCell ref="G25:G26"/>
    <mergeCell ref="F19:F20"/>
    <mergeCell ref="G19:G20"/>
    <mergeCell ref="B21:B22"/>
    <mergeCell ref="D21:D22"/>
    <mergeCell ref="E21:E22"/>
    <mergeCell ref="F21:F22"/>
    <mergeCell ref="G21:G22"/>
    <mergeCell ref="F17:F18"/>
    <mergeCell ref="G17:G18"/>
    <mergeCell ref="A11:A14"/>
    <mergeCell ref="D11:D12"/>
    <mergeCell ref="E11:E12"/>
    <mergeCell ref="F11:F12"/>
    <mergeCell ref="G11:G12"/>
    <mergeCell ref="B13:B14"/>
    <mergeCell ref="D13:D14"/>
    <mergeCell ref="E13:E14"/>
    <mergeCell ref="F13:F14"/>
    <mergeCell ref="G13:G14"/>
    <mergeCell ref="F47:F48"/>
    <mergeCell ref="G47:G48"/>
    <mergeCell ref="F49:F50"/>
    <mergeCell ref="G49:G50"/>
    <mergeCell ref="B11:B12"/>
    <mergeCell ref="B47:B48"/>
    <mergeCell ref="B49:B50"/>
    <mergeCell ref="D47:D48"/>
    <mergeCell ref="D49:D50"/>
    <mergeCell ref="B15:B16"/>
    <mergeCell ref="D15:D16"/>
    <mergeCell ref="B19:B20"/>
    <mergeCell ref="D19:D20"/>
    <mergeCell ref="B23:B24"/>
    <mergeCell ref="D23:D24"/>
    <mergeCell ref="B27:B28"/>
    <mergeCell ref="D27:D28"/>
    <mergeCell ref="B31:B32"/>
    <mergeCell ref="D31:D32"/>
    <mergeCell ref="F15:F16"/>
    <mergeCell ref="G15:G16"/>
    <mergeCell ref="B17:B18"/>
    <mergeCell ref="D17:D18"/>
    <mergeCell ref="E17:E18"/>
    <mergeCell ref="D53:E53"/>
    <mergeCell ref="A15:A18"/>
    <mergeCell ref="E15:E16"/>
    <mergeCell ref="A19:A22"/>
    <mergeCell ref="E19:E20"/>
    <mergeCell ref="A23:A26"/>
    <mergeCell ref="E23:E24"/>
    <mergeCell ref="A27:A30"/>
    <mergeCell ref="E27:E28"/>
    <mergeCell ref="A31:A34"/>
    <mergeCell ref="A47:A50"/>
    <mergeCell ref="E47:E48"/>
    <mergeCell ref="E49:E50"/>
    <mergeCell ref="E31:E32"/>
    <mergeCell ref="G9:G10"/>
    <mergeCell ref="A1:G1"/>
    <mergeCell ref="A2:G2"/>
    <mergeCell ref="C4:F4"/>
    <mergeCell ref="C5:F5"/>
    <mergeCell ref="C6:F6"/>
    <mergeCell ref="C7:F7"/>
    <mergeCell ref="A9:A10"/>
    <mergeCell ref="D9:D10"/>
    <mergeCell ref="E9:E10"/>
    <mergeCell ref="F9:F10"/>
  </mergeCells>
  <phoneticPr fontId="2" type="Hiragana" alignment="distributed"/>
  <printOptions horizontalCentered="1"/>
  <pageMargins left="0.78740157480314965" right="0.78740157480314965" top="0.78740157480314965" bottom="0.59055118110236227" header="0.51181102362204722" footer="0.51181102362204722"/>
  <pageSetup paperSize="9" scale="72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リスト!$B$2:$B$6</xm:f>
          </x14:formula1>
          <xm:sqref>B43 B11 B35 B15 B19 B23 B27 B31 B39 B47</xm:sqref>
        </x14:dataValidation>
        <x14:dataValidation type="list" showInputMessage="1" showErrorMessage="1">
          <x14:formula1>
            <xm:f>リスト!$B$9:$B$11</xm:f>
          </x14:formula1>
          <xm:sqref>B45 B13 B37 B17 B21 B25 B29 B33 B41 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"/>
  <sheetViews>
    <sheetView workbookViewId="0">
      <selection activeCell="B11" sqref="B11"/>
    </sheetView>
  </sheetViews>
  <sheetFormatPr defaultRowHeight="13.5"/>
  <sheetData>
    <row r="2" spans="2:2">
      <c r="B2" t="s">
        <v>7</v>
      </c>
    </row>
    <row r="3" spans="2:2">
      <c r="B3" t="s">
        <v>6</v>
      </c>
    </row>
    <row r="4" spans="2:2">
      <c r="B4" t="s">
        <v>8</v>
      </c>
    </row>
    <row r="5" spans="2:2">
      <c r="B5" t="s">
        <v>9</v>
      </c>
    </row>
    <row r="9" spans="2:2">
      <c r="B9" t="s">
        <v>10</v>
      </c>
    </row>
    <row r="10" spans="2:2">
      <c r="B10" t="s">
        <v>11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K30"/>
  <sheetViews>
    <sheetView workbookViewId="0">
      <selection activeCell="A30" sqref="A30:IV30"/>
    </sheetView>
  </sheetViews>
  <sheetFormatPr defaultRowHeight="13.5"/>
  <sheetData>
    <row r="30" spans="1:11" ht="35.1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4"/>
    </row>
  </sheetData>
  <phoneticPr fontId="2"/>
  <printOptions horizontalCentered="1"/>
  <pageMargins left="0" right="0" top="0.15748031496062992" bottom="0" header="0" footer="0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リスト</vt:lpstr>
      <vt:lpstr>Sheet1</vt:lpstr>
      <vt:lpstr>Sheet1!Print_Area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快活CLUB</dc:creator>
  <cp:lastModifiedBy>masahiro4</cp:lastModifiedBy>
  <cp:lastPrinted>2024-04-11T14:58:08Z</cp:lastPrinted>
  <dcterms:created xsi:type="dcterms:W3CDTF">2017-05-21T03:51:51Z</dcterms:created>
  <dcterms:modified xsi:type="dcterms:W3CDTF">2024-04-11T14:59:57Z</dcterms:modified>
</cp:coreProperties>
</file>