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茅ケ崎市バドミントン協会\Hp\サーバーにダウンロードデータ\申し込み書\"/>
    </mc:Choice>
  </mc:AlternateContent>
  <xr:revisionPtr revIDLastSave="0" documentId="8_{D66D7E77-501D-4C32-8D75-DC850351FC51}" xr6:coauthVersionLast="47" xr6:coauthVersionMax="47" xr10:uidLastSave="{00000000-0000-0000-0000-000000000000}"/>
  <bookViews>
    <workbookView xWindow="-108" yWindow="-108" windowWidth="23256" windowHeight="12456" firstSheet="1" activeTab="1" xr2:uid="{C9FBE514-3031-4C57-A594-7196523EF8C8}"/>
  </bookViews>
  <sheets>
    <sheet name="参考・申込書（男女）" sheetId="6" state="hidden" r:id="rId1"/>
    <sheet name="2024申込書 (男子)" sheetId="9" r:id="rId2"/>
  </sheets>
  <definedNames>
    <definedName name="_xlnm.Print_Area" localSheetId="1">'2024申込書 (男子)'!$A$1:$H$59</definedName>
    <definedName name="_xlnm.Print_Area" localSheetId="0">'参考・申込書（男女）'!$A$1:$H$88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6" l="1"/>
  <c r="E82" i="6"/>
  <c r="E83" i="6"/>
  <c r="E84" i="6"/>
  <c r="E85" i="6"/>
  <c r="E87" i="6"/>
  <c r="E86" i="6"/>
  <c r="E71" i="6"/>
  <c r="E77" i="6"/>
  <c r="E72" i="6"/>
  <c r="E73" i="6"/>
  <c r="E74" i="6"/>
  <c r="E75" i="6"/>
  <c r="E76" i="6"/>
  <c r="E61" i="6"/>
  <c r="E62" i="6"/>
  <c r="E67" i="6"/>
  <c r="E63" i="6"/>
  <c r="E64" i="6"/>
  <c r="E65" i="6"/>
  <c r="E66" i="6"/>
  <c r="E51" i="6"/>
  <c r="E52" i="6"/>
  <c r="E53" i="6"/>
  <c r="E57" i="6"/>
  <c r="E54" i="6"/>
  <c r="E55" i="6"/>
  <c r="E56" i="6"/>
  <c r="E41" i="6"/>
  <c r="E42" i="6"/>
  <c r="E43" i="6"/>
  <c r="E44" i="6"/>
  <c r="E45" i="6"/>
  <c r="E46" i="6"/>
  <c r="E47" i="6"/>
  <c r="E32" i="6"/>
  <c r="E33" i="6"/>
  <c r="E34" i="6"/>
  <c r="E35" i="6"/>
  <c r="E31" i="6"/>
  <c r="E36" i="6"/>
  <c r="E37" i="6"/>
  <c r="E21" i="6"/>
  <c r="E25" i="6"/>
  <c r="E22" i="6"/>
  <c r="E26" i="6"/>
  <c r="E23" i="6"/>
  <c r="E24" i="6"/>
  <c r="E11" i="6"/>
  <c r="E12" i="6"/>
  <c r="E13" i="6"/>
  <c r="E14" i="6"/>
  <c r="E15" i="6"/>
  <c r="E16" i="6"/>
  <c r="E88" i="6"/>
  <c r="E78" i="6"/>
  <c r="E68" i="6"/>
  <c r="E58" i="6"/>
  <c r="E48" i="6"/>
  <c r="E48" i="9"/>
  <c r="E47" i="9"/>
  <c r="E54" i="9"/>
  <c r="E46" i="9"/>
  <c r="E45" i="9"/>
  <c r="E42" i="9"/>
  <c r="E39" i="9"/>
  <c r="E38" i="9"/>
  <c r="E44" i="9"/>
  <c r="E37" i="9"/>
  <c r="E34" i="9"/>
  <c r="E36" i="9"/>
  <c r="E14" i="9"/>
  <c r="E35" i="9"/>
  <c r="E24" i="9"/>
  <c r="E32" i="9"/>
  <c r="E29" i="9"/>
  <c r="E28" i="9"/>
  <c r="E27" i="9"/>
  <c r="E26" i="9"/>
  <c r="E53" i="9"/>
  <c r="E25" i="9"/>
  <c r="E22" i="9"/>
  <c r="E59" i="9"/>
  <c r="E19" i="9"/>
  <c r="E58" i="9"/>
  <c r="E18" i="9"/>
  <c r="E23" i="9"/>
  <c r="E57" i="9"/>
  <c r="E17" i="9"/>
  <c r="E33" i="9"/>
  <c r="E56" i="9"/>
  <c r="E16" i="9"/>
  <c r="E13" i="9"/>
  <c r="E55" i="9"/>
  <c r="E15" i="9"/>
  <c r="E43" i="9"/>
  <c r="E52" i="9"/>
  <c r="E12" i="9"/>
  <c r="E49" i="9"/>
  <c r="E17" i="6" l="1"/>
  <c r="E18" i="6"/>
  <c r="E38" i="6"/>
  <c r="E28" i="6"/>
  <c r="E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東郷五月男</author>
  </authors>
  <commentList>
    <comment ref="F2" authorId="0" shapeId="0" xr:uid="{14C7D90A-5D58-47AD-B611-9284B73BF31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11" authorId="0" shapeId="0" xr:uid="{C02138F0-345C-412B-8728-4B06313FD5C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F9C61879-CE83-4EE2-A4F6-7AEB925CE63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11" authorId="0" shapeId="0" xr:uid="{1199DAAA-A905-442F-BE01-233B7D09D1B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21" authorId="0" shapeId="0" xr:uid="{70616392-450A-4EE1-9A36-1E9EB5DF1B9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21" authorId="0" shapeId="0" xr:uid="{B5704F06-5C19-4A2A-A6BA-80BCF88C7FF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21" authorId="0" shapeId="0" xr:uid="{E415311C-605F-48BD-8F71-D5075F6E3BC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31" authorId="0" shapeId="0" xr:uid="{C14986B9-238F-452D-AC9F-33C70614E5F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31" authorId="0" shapeId="0" xr:uid="{297EAB80-EA68-4A10-8508-80D69E2CAD2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31" authorId="0" shapeId="0" xr:uid="{F69E7758-A877-4397-B357-0CB8E9AD62F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41" authorId="0" shapeId="0" xr:uid="{8C818C93-9363-41D4-8D33-EDFFF261BCE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BF5A26E0-986D-4A44-A5E2-C553B7287FA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41" authorId="0" shapeId="0" xr:uid="{CE20D3EA-A4B7-421F-9B09-C5FD514DC88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51" authorId="0" shapeId="0" xr:uid="{286B2167-083A-4022-8B04-6BE6566A055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51" authorId="0" shapeId="0" xr:uid="{9FB1F7C5-41C1-41CD-8EF5-B1439A0143F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51" authorId="0" shapeId="0" xr:uid="{2F70E5A5-6962-4B7C-A818-B1F95F13FBF7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61" authorId="0" shapeId="0" xr:uid="{1AC616BB-13EE-4E12-B725-49FDE52BF64E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61" authorId="0" shapeId="0" xr:uid="{91DE8C8B-0FB1-4009-A0BF-646742D649C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61" authorId="0" shapeId="0" xr:uid="{7FEB54F4-D696-4191-948F-741C1FA56F9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71" authorId="0" shapeId="0" xr:uid="{3066F4BA-06BC-4519-A706-B13E19D8B75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71" authorId="0" shapeId="0" xr:uid="{042DD5C0-097B-43E0-B6D7-C18828AF6C71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71" authorId="0" shapeId="0" xr:uid="{F65F59BE-FBA3-4E61-9EDC-6F85F004CCE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81" authorId="0" shapeId="0" xr:uid="{842977C8-FC4C-4343-A708-99B99DE24D7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F81" authorId="0" shapeId="0" xr:uid="{F1F72058-2A28-4E1D-BBCA-D74AC7BB3B9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81" authorId="0" shapeId="0" xr:uid="{BA56D73E-859F-4C87-8189-A6BBB73447B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東郷五月男</author>
  </authors>
  <commentList>
    <comment ref="B12" authorId="0" shapeId="0" xr:uid="{7F42FF3C-F18A-49C6-B750-339F6ADA06E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2" authorId="0" shapeId="0" xr:uid="{BB4FCC46-1706-4378-AE8F-03A9ADC8358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22" authorId="0" shapeId="0" xr:uid="{B40DA550-B53F-4650-8A26-6605FE93433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22" authorId="0" shapeId="0" xr:uid="{F38ABCA9-6818-4D0A-8E18-106997B752A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32" authorId="0" shapeId="0" xr:uid="{8AB020B4-CF9A-4346-8533-4E0750C100D9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32" authorId="0" shapeId="0" xr:uid="{60A5537D-379E-4B10-976C-D76403BD08FD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42" authorId="0" shapeId="0" xr:uid="{94038D48-DEC3-4A7B-A42D-9EF763F77F5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2" authorId="0" shapeId="0" xr:uid="{A9FD041F-8557-4706-9410-B513C4A96F8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52" authorId="0" shapeId="0" xr:uid="{686304CB-7077-48B5-A1A0-7BE8CB44C076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52" authorId="0" shapeId="0" xr:uid="{3C76A9A8-F33E-4F34-B6BE-B195CCB71874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<sst xmlns="http://schemas.openxmlformats.org/spreadsheetml/2006/main" count="187" uniqueCount="35">
  <si>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</si>
  <si>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</si>
  <si>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メールアドレス</t>
    <phoneticPr fontId="1"/>
  </si>
  <si>
    <t>№1</t>
    <phoneticPr fontId="1"/>
  </si>
  <si>
    <t>チーム名</t>
    <rPh sb="3" eb="4">
      <t>メイ</t>
    </rPh>
    <phoneticPr fontId="1"/>
  </si>
  <si>
    <t>フリガナ</t>
    <phoneticPr fontId="1"/>
  </si>
  <si>
    <t>クラス</t>
    <phoneticPr fontId="1"/>
  </si>
  <si>
    <t>年齢</t>
    <rPh sb="0" eb="2">
      <t>ネンレイ</t>
    </rPh>
    <phoneticPr fontId="1"/>
  </si>
  <si>
    <t>登録の有無</t>
    <rPh sb="0" eb="2">
      <t>トウロク</t>
    </rPh>
    <rPh sb="3" eb="5">
      <t>ウム</t>
    </rPh>
    <phoneticPr fontId="1"/>
  </si>
  <si>
    <t>【参加費】</t>
    <rPh sb="1" eb="4">
      <t>サンカヒ</t>
    </rPh>
    <phoneticPr fontId="1"/>
  </si>
  <si>
    <t>番号</t>
    <rPh sb="0" eb="2">
      <t>バンゴウ</t>
    </rPh>
    <phoneticPr fontId="1"/>
  </si>
  <si>
    <t>氏　名</t>
    <rPh sb="0" eb="1">
      <t>シ</t>
    </rPh>
    <rPh sb="2" eb="3">
      <t>ナ</t>
    </rPh>
    <phoneticPr fontId="1"/>
  </si>
  <si>
    <t>　高校生　： 3,000円×（　　　　）チーム</t>
    <rPh sb="1" eb="4">
      <t>コウコウセイ</t>
    </rPh>
    <rPh sb="12" eb="13">
      <t>エン</t>
    </rPh>
    <phoneticPr fontId="1"/>
  </si>
  <si>
    <t xml:space="preserve">    登録無　:　9,000円×（　　　　）チーム</t>
    <rPh sb="6" eb="7">
      <t>ム</t>
    </rPh>
    <rPh sb="15" eb="16">
      <t>エン</t>
    </rPh>
    <phoneticPr fontId="1"/>
  </si>
  <si>
    <t xml:space="preserve">    登録有　:　6,000円×（　　　　）チーム</t>
    <rPh sb="15" eb="16">
      <t>エン</t>
    </rPh>
    <phoneticPr fontId="1"/>
  </si>
  <si>
    <t>性別</t>
    <rPh sb="0" eb="2">
      <t>セイベツ</t>
    </rPh>
    <phoneticPr fontId="1"/>
  </si>
  <si>
    <t>A、B、Cクラス</t>
    <phoneticPr fontId="1"/>
  </si>
  <si>
    <t>№2</t>
    <phoneticPr fontId="1"/>
  </si>
  <si>
    <t>№3</t>
    <phoneticPr fontId="1"/>
  </si>
  <si>
    <t>円</t>
    <rPh sb="0" eb="1">
      <t>エン</t>
    </rPh>
    <phoneticPr fontId="1"/>
  </si>
  <si>
    <t>　参加費合計</t>
    <rPh sb="1" eb="6">
      <t>サンカヒゴウケイ</t>
    </rPh>
    <phoneticPr fontId="1"/>
  </si>
  <si>
    <t>申し込み</t>
    <rPh sb="0" eb="1">
      <t>モウ</t>
    </rPh>
    <rPh sb="2" eb="3">
      <t>コ</t>
    </rPh>
    <phoneticPr fontId="1"/>
  </si>
  <si>
    <t>2024年度　茅ケ崎市男女別団体戦大会申込書</t>
    <rPh sb="4" eb="6">
      <t>ネンド</t>
    </rPh>
    <rPh sb="7" eb="11">
      <t>チガサキシ</t>
    </rPh>
    <rPh sb="11" eb="13">
      <t>ダンジョ</t>
    </rPh>
    <rPh sb="13" eb="14">
      <t>ベツ</t>
    </rPh>
    <rPh sb="14" eb="17">
      <t>ダンタイセン</t>
    </rPh>
    <rPh sb="17" eb="19">
      <t>タイカイ</t>
    </rPh>
    <rPh sb="19" eb="20">
      <t>モウ</t>
    </rPh>
    <rPh sb="20" eb="21">
      <t>コ</t>
    </rPh>
    <rPh sb="21" eb="22">
      <t>ショ</t>
    </rPh>
    <phoneticPr fontId="1"/>
  </si>
  <si>
    <t>男</t>
  </si>
  <si>
    <t>№4</t>
    <phoneticPr fontId="1"/>
  </si>
  <si>
    <t>№5</t>
    <phoneticPr fontId="1"/>
  </si>
  <si>
    <t>№6</t>
    <phoneticPr fontId="1"/>
  </si>
  <si>
    <t>№7</t>
    <phoneticPr fontId="1"/>
  </si>
  <si>
    <t>№8</t>
    <phoneticPr fontId="1"/>
  </si>
  <si>
    <t>住所（区市町村）/℡</t>
    <rPh sb="0" eb="2">
      <t>ジュウショ</t>
    </rPh>
    <rPh sb="3" eb="7">
      <t>クシチョウソン</t>
    </rPh>
    <phoneticPr fontId="1"/>
  </si>
  <si>
    <t>男子</t>
    <rPh sb="0" eb="2">
      <t>ダンシ</t>
    </rPh>
    <phoneticPr fontId="1"/>
  </si>
  <si>
    <t>開催日：2024/6/9（日）</t>
    <rPh sb="0" eb="3">
      <t>カイサイビ</t>
    </rPh>
    <rPh sb="13" eb="14">
      <t>ニチ</t>
    </rPh>
    <phoneticPr fontId="1"/>
  </si>
  <si>
    <t>男</t>
    <rPh sb="0" eb="1">
      <t>オトコ</t>
    </rPh>
    <phoneticPr fontId="1"/>
  </si>
  <si>
    <r>
      <t>2024年度　茅ケ崎市男女別団体戦大会申込書（</t>
    </r>
    <r>
      <rPr>
        <b/>
        <sz val="16"/>
        <color theme="1"/>
        <rFont val="HGP創英角ﾎﾟｯﾌﾟ体"/>
        <family val="3"/>
        <charset val="128"/>
      </rPr>
      <t>男子</t>
    </r>
    <r>
      <rPr>
        <b/>
        <sz val="16"/>
        <color theme="1"/>
        <rFont val="游ゴシック"/>
        <family val="3"/>
        <charset val="128"/>
        <scheme val="minor"/>
      </rPr>
      <t>）</t>
    </r>
    <phoneticPr fontId="1"/>
  </si>
  <si>
    <t>*申し込み締め切り日：2024/5/16（木）厳守</t>
    <rPh sb="1" eb="2">
      <t>モウ</t>
    </rPh>
    <rPh sb="3" eb="4">
      <t>コ</t>
    </rPh>
    <rPh sb="5" eb="6">
      <t>シ</t>
    </rPh>
    <rPh sb="7" eb="8">
      <t>キ</t>
    </rPh>
    <rPh sb="9" eb="10">
      <t>ヒ</t>
    </rPh>
    <rPh sb="21" eb="22">
      <t>キ</t>
    </rPh>
    <rPh sb="23" eb="25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</si>
</sst>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P創英角ﾎﾟｯﾌﾟ体"/>
      <family val="3"/>
      <charset val="128"/>
    </font>
    <font>
      <b/>
      <sz val="14"/>
      <color rgb="FF00B0F0"/>
      <name val="游ゴシック"/>
      <family val="3"/>
      <charset val="128"/>
      <scheme val="minor"/>
    </font>
    <font>
      <sz val="14"/>
      <color rgb="FFFF0000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vertical="center" textRotation="255" shrinkToFit="1"/>
    </xf>
    <xf numFmtId="0" fontId="9" fillId="0" borderId="17" xfId="0" applyFont="1" applyBorder="1" applyAlignment="1">
      <alignment vertical="center" textRotation="255" shrinkToFit="1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6" xfId="0" applyFont="1" applyBorder="1">
      <alignment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9" fillId="2" borderId="27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9" fillId="0" borderId="31" xfId="0" applyFont="1" applyBorder="1" applyAlignment="1">
      <alignment vertical="center" textRotation="255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38" fontId="5" fillId="2" borderId="20" xfId="2" applyFont="1" applyFill="1" applyBorder="1" applyAlignment="1">
      <alignment horizontal="center" vertical="center"/>
    </xf>
    <xf numFmtId="38" fontId="5" fillId="2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 shrinkToFit="1"/>
    </xf>
    <xf numFmtId="0" fontId="13" fillId="0" borderId="31" xfId="0" applyFont="1" applyBorder="1" applyAlignment="1">
      <alignment horizontal="center" vertical="center" textRotation="255" shrinkToFit="1"/>
    </xf>
    <xf numFmtId="0" fontId="22" fillId="0" borderId="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E6FE-1A9E-4BE1-87D0-BA3A82971B93}">
  <dimension ref="A1:O88"/>
  <sheetViews>
    <sheetView workbookViewId="0">
      <selection sqref="A1:H1"/>
    </sheetView>
  </sheetViews>
  <sheetFormatPr defaultRowHeight="18"/>
  <cols>
    <col min="2" max="2" width="5.5" customWidth="1"/>
    <col min="3" max="3" width="6.09765625" customWidth="1"/>
    <col min="4" max="4" width="27.296875" customWidth="1"/>
    <col min="5" max="5" width="22" customWidth="1"/>
    <col min="6" max="6" width="7" customWidth="1"/>
    <col min="7" max="7" width="5.69921875" customWidth="1"/>
    <col min="8" max="8" width="8.5" customWidth="1"/>
    <col min="12" max="12" width="4.59765625" customWidth="1"/>
    <col min="13" max="13" width="5.5" customWidth="1"/>
    <col min="14" max="14" width="5.8984375" customWidth="1"/>
  </cols>
  <sheetData>
    <row r="1" spans="1:15" ht="19.2" customHeight="1" thickBot="1">
      <c r="A1" s="35" t="s">
        <v>22</v>
      </c>
      <c r="B1" s="35"/>
      <c r="C1" s="35"/>
      <c r="D1" s="35"/>
      <c r="E1" s="35"/>
      <c r="F1" s="35"/>
      <c r="G1" s="35"/>
      <c r="H1" s="35"/>
    </row>
    <row r="2" spans="1:15" ht="25.05" customHeight="1">
      <c r="A2" s="42" t="s">
        <v>0</v>
      </c>
      <c r="B2" s="43"/>
      <c r="C2" s="44"/>
      <c r="D2" s="48"/>
      <c r="E2" s="49"/>
      <c r="F2" s="40" t="s">
        <v>23</v>
      </c>
      <c r="G2" s="36" t="s">
        <v>21</v>
      </c>
      <c r="H2" s="37"/>
      <c r="L2" s="2"/>
      <c r="M2" s="2"/>
    </row>
    <row r="3" spans="1:15" ht="25.05" customHeight="1">
      <c r="A3" s="45" t="s">
        <v>1</v>
      </c>
      <c r="B3" s="46"/>
      <c r="C3" s="47"/>
      <c r="D3" s="50"/>
      <c r="E3" s="51"/>
      <c r="F3" s="41"/>
      <c r="G3" s="38"/>
      <c r="H3" s="39"/>
      <c r="L3" s="2"/>
      <c r="M3" s="2"/>
    </row>
    <row r="4" spans="1:15" ht="25.05" customHeight="1">
      <c r="A4" s="58" t="s">
        <v>29</v>
      </c>
      <c r="B4" s="59"/>
      <c r="C4" s="60"/>
      <c r="D4" s="25"/>
      <c r="E4" s="20"/>
      <c r="F4" s="52" t="s">
        <v>16</v>
      </c>
      <c r="G4" s="53"/>
      <c r="H4" s="54"/>
      <c r="L4" s="2"/>
      <c r="M4" s="2"/>
    </row>
    <row r="5" spans="1:15" ht="25.05" customHeight="1" thickBot="1">
      <c r="A5" s="61" t="s">
        <v>2</v>
      </c>
      <c r="B5" s="62"/>
      <c r="C5" s="63"/>
      <c r="D5" s="64"/>
      <c r="E5" s="65"/>
      <c r="F5" s="55"/>
      <c r="G5" s="56"/>
      <c r="H5" s="57"/>
      <c r="L5" s="3"/>
      <c r="M5" s="2"/>
    </row>
    <row r="6" spans="1:15" ht="22.95" customHeight="1">
      <c r="A6" s="66" t="s">
        <v>9</v>
      </c>
      <c r="B6" s="69" t="s">
        <v>14</v>
      </c>
      <c r="C6" s="70"/>
      <c r="D6" s="71"/>
      <c r="E6" s="72" t="s">
        <v>20</v>
      </c>
      <c r="F6" s="22"/>
      <c r="G6" s="13"/>
      <c r="H6" s="18"/>
      <c r="L6" s="77"/>
      <c r="M6" s="77"/>
    </row>
    <row r="7" spans="1:15" ht="22.95" customHeight="1">
      <c r="A7" s="67"/>
      <c r="B7" s="78" t="s">
        <v>13</v>
      </c>
      <c r="C7" s="79"/>
      <c r="D7" s="80"/>
      <c r="E7" s="73"/>
      <c r="F7" s="75"/>
      <c r="G7" s="76"/>
      <c r="H7" s="12" t="s">
        <v>19</v>
      </c>
      <c r="L7" s="77"/>
      <c r="M7" s="77"/>
    </row>
    <row r="8" spans="1:15" ht="22.95" customHeight="1" thickBot="1">
      <c r="A8" s="68"/>
      <c r="B8" s="61" t="s">
        <v>12</v>
      </c>
      <c r="C8" s="62"/>
      <c r="D8" s="63"/>
      <c r="E8" s="74"/>
      <c r="F8" s="23"/>
      <c r="G8" s="24"/>
      <c r="H8" s="19"/>
    </row>
    <row r="9" spans="1:15" ht="17.399999999999999" customHeight="1">
      <c r="A9" s="13" t="s">
        <v>3</v>
      </c>
    </row>
    <row r="10" spans="1:15" ht="27" customHeight="1" thickBot="1">
      <c r="A10" s="21" t="s">
        <v>4</v>
      </c>
      <c r="B10" s="15" t="s">
        <v>6</v>
      </c>
      <c r="C10" s="15" t="s">
        <v>10</v>
      </c>
      <c r="D10" s="21" t="s">
        <v>11</v>
      </c>
      <c r="E10" s="15" t="s">
        <v>5</v>
      </c>
      <c r="F10" s="16" t="s">
        <v>15</v>
      </c>
      <c r="G10" s="21" t="s">
        <v>7</v>
      </c>
      <c r="H10" s="17" t="s">
        <v>8</v>
      </c>
      <c r="I10" s="1"/>
      <c r="L10" s="2"/>
      <c r="M10" s="2"/>
      <c r="N10" s="2"/>
      <c r="O10" s="5"/>
    </row>
    <row r="11" spans="1:15" ht="27" customHeight="1" thickTop="1">
      <c r="A11" s="30"/>
      <c r="B11" s="32"/>
      <c r="C11" s="10">
        <v>1</v>
      </c>
      <c r="D11" s="7"/>
      <c r="E11" s="11" t="str">
        <f t="shared" ref="E11:E16" si="0">PHONETIC(D11)</f>
        <v/>
      </c>
      <c r="F11" s="7"/>
      <c r="G11" s="7"/>
      <c r="H11" s="7"/>
      <c r="L11" s="2"/>
      <c r="M11" s="34"/>
      <c r="N11" s="34"/>
      <c r="O11" s="6"/>
    </row>
    <row r="12" spans="1:15" ht="27" customHeight="1">
      <c r="A12" s="31"/>
      <c r="B12" s="33"/>
      <c r="C12" s="9">
        <v>2</v>
      </c>
      <c r="D12" s="4"/>
      <c r="E12" s="11" t="str">
        <f t="shared" si="0"/>
        <v/>
      </c>
      <c r="F12" s="4"/>
      <c r="G12" s="4"/>
      <c r="H12" s="4"/>
      <c r="L12" s="2"/>
      <c r="M12" s="34"/>
      <c r="N12" s="34"/>
      <c r="O12" s="6"/>
    </row>
    <row r="13" spans="1:15" ht="27" customHeight="1">
      <c r="A13" s="31"/>
      <c r="B13" s="33"/>
      <c r="C13" s="9">
        <v>3</v>
      </c>
      <c r="D13" s="4"/>
      <c r="E13" s="11" t="str">
        <f t="shared" si="0"/>
        <v/>
      </c>
      <c r="F13" s="4"/>
      <c r="G13" s="4"/>
      <c r="H13" s="4"/>
      <c r="L13" s="2"/>
      <c r="M13" s="34"/>
      <c r="N13" s="34"/>
      <c r="O13" s="6"/>
    </row>
    <row r="14" spans="1:15" ht="27" customHeight="1">
      <c r="A14" s="31"/>
      <c r="B14" s="33"/>
      <c r="C14" s="9">
        <v>4</v>
      </c>
      <c r="D14" s="4"/>
      <c r="E14" s="11" t="str">
        <f t="shared" si="0"/>
        <v/>
      </c>
      <c r="F14" s="4"/>
      <c r="G14" s="4"/>
      <c r="H14" s="4"/>
      <c r="L14" s="2"/>
      <c r="M14" s="34"/>
      <c r="N14" s="34"/>
      <c r="O14" s="6"/>
    </row>
    <row r="15" spans="1:15" ht="27" customHeight="1">
      <c r="A15" s="31"/>
      <c r="B15" s="33"/>
      <c r="C15" s="9">
        <v>5</v>
      </c>
      <c r="D15" s="4"/>
      <c r="E15" s="11" t="str">
        <f t="shared" si="0"/>
        <v/>
      </c>
      <c r="F15" s="4"/>
      <c r="G15" s="4"/>
      <c r="H15" s="4"/>
      <c r="L15" s="2"/>
      <c r="M15" s="34"/>
      <c r="N15" s="34"/>
      <c r="O15" s="6"/>
    </row>
    <row r="16" spans="1:15" ht="27" customHeight="1">
      <c r="A16" s="31"/>
      <c r="B16" s="33"/>
      <c r="C16" s="9">
        <v>6</v>
      </c>
      <c r="D16" s="4"/>
      <c r="E16" s="11" t="str">
        <f t="shared" si="0"/>
        <v/>
      </c>
      <c r="F16" s="4"/>
      <c r="G16" s="4"/>
      <c r="H16" s="4"/>
      <c r="L16" s="2"/>
      <c r="M16" s="34"/>
      <c r="N16" s="34"/>
      <c r="O16" s="6"/>
    </row>
    <row r="17" spans="1:15" ht="27" customHeight="1">
      <c r="A17" s="31"/>
      <c r="B17" s="33"/>
      <c r="C17" s="9">
        <v>7</v>
      </c>
      <c r="D17" s="8"/>
      <c r="E17" s="11" t="str">
        <f t="shared" ref="E17:E18" si="1">PHONETIC(D17)</f>
        <v/>
      </c>
      <c r="F17" s="4"/>
      <c r="G17" s="8"/>
      <c r="H17" s="4"/>
      <c r="L17" s="2"/>
      <c r="M17" s="34"/>
      <c r="N17" s="34"/>
      <c r="O17" s="6"/>
    </row>
    <row r="18" spans="1:15" ht="27" customHeight="1">
      <c r="A18" s="31"/>
      <c r="B18" s="33"/>
      <c r="C18" s="9">
        <v>8</v>
      </c>
      <c r="D18" s="8"/>
      <c r="E18" s="11" t="str">
        <f t="shared" si="1"/>
        <v/>
      </c>
      <c r="F18" s="4"/>
      <c r="G18" s="8"/>
      <c r="H18" s="4"/>
      <c r="L18" s="2"/>
      <c r="M18" s="34"/>
      <c r="N18" s="34"/>
      <c r="O18" s="6"/>
    </row>
    <row r="19" spans="1:15" ht="17.399999999999999" customHeight="1">
      <c r="A19" s="14" t="s">
        <v>17</v>
      </c>
    </row>
    <row r="20" spans="1:15" ht="27" customHeight="1" thickBot="1">
      <c r="A20" s="21" t="s">
        <v>4</v>
      </c>
      <c r="B20" s="15" t="s">
        <v>6</v>
      </c>
      <c r="C20" s="15" t="s">
        <v>10</v>
      </c>
      <c r="D20" s="21" t="s">
        <v>11</v>
      </c>
      <c r="E20" s="15" t="s">
        <v>5</v>
      </c>
      <c r="F20" s="16" t="s">
        <v>15</v>
      </c>
      <c r="G20" s="21" t="s">
        <v>7</v>
      </c>
      <c r="H20" s="17" t="s">
        <v>8</v>
      </c>
      <c r="I20" s="1"/>
      <c r="L20" s="2"/>
      <c r="M20" s="2"/>
      <c r="N20" s="2"/>
      <c r="O20" s="5"/>
    </row>
    <row r="21" spans="1:15" ht="27" customHeight="1" thickTop="1">
      <c r="A21" s="30"/>
      <c r="B21" s="32"/>
      <c r="C21" s="10">
        <v>1</v>
      </c>
      <c r="D21" s="7"/>
      <c r="E21" s="11" t="str">
        <f t="shared" ref="E21:E26" si="2">PHONETIC(D21)</f>
        <v/>
      </c>
      <c r="F21" s="7"/>
      <c r="G21" s="7"/>
      <c r="H21" s="7"/>
      <c r="L21" s="2"/>
      <c r="M21" s="2"/>
      <c r="N21" s="2"/>
      <c r="O21" s="6"/>
    </row>
    <row r="22" spans="1:15" ht="27" customHeight="1">
      <c r="A22" s="31"/>
      <c r="B22" s="33"/>
      <c r="C22" s="9">
        <v>2</v>
      </c>
      <c r="D22" s="4"/>
      <c r="E22" s="11" t="str">
        <f t="shared" si="2"/>
        <v/>
      </c>
      <c r="F22" s="4"/>
      <c r="G22" s="4"/>
      <c r="H22" s="4"/>
      <c r="L22" s="2"/>
      <c r="M22" s="34"/>
      <c r="N22" s="34"/>
      <c r="O22" s="6"/>
    </row>
    <row r="23" spans="1:15" ht="27" customHeight="1">
      <c r="A23" s="31"/>
      <c r="B23" s="33"/>
      <c r="C23" s="9">
        <v>3</v>
      </c>
      <c r="D23" s="4"/>
      <c r="E23" s="11" t="str">
        <f t="shared" si="2"/>
        <v/>
      </c>
      <c r="F23" s="4"/>
      <c r="G23" s="4"/>
      <c r="H23" s="4"/>
      <c r="L23" s="2"/>
      <c r="M23" s="34"/>
      <c r="N23" s="34"/>
      <c r="O23" s="6"/>
    </row>
    <row r="24" spans="1:15" ht="27" customHeight="1">
      <c r="A24" s="31"/>
      <c r="B24" s="33"/>
      <c r="C24" s="9">
        <v>4</v>
      </c>
      <c r="D24" s="4"/>
      <c r="E24" s="11" t="str">
        <f t="shared" si="2"/>
        <v/>
      </c>
      <c r="F24" s="4"/>
      <c r="G24" s="4"/>
      <c r="H24" s="4"/>
      <c r="L24" s="2"/>
      <c r="M24" s="34"/>
      <c r="N24" s="34"/>
      <c r="O24" s="6"/>
    </row>
    <row r="25" spans="1:15" ht="27" customHeight="1">
      <c r="A25" s="31"/>
      <c r="B25" s="33"/>
      <c r="C25" s="9">
        <v>5</v>
      </c>
      <c r="D25" s="4"/>
      <c r="E25" s="11" t="str">
        <f t="shared" si="2"/>
        <v/>
      </c>
      <c r="F25" s="4"/>
      <c r="G25" s="4"/>
      <c r="H25" s="4"/>
      <c r="L25" s="2"/>
      <c r="M25" s="34"/>
      <c r="N25" s="34"/>
      <c r="O25" s="6"/>
    </row>
    <row r="26" spans="1:15" ht="27" customHeight="1">
      <c r="A26" s="31"/>
      <c r="B26" s="33"/>
      <c r="C26" s="9">
        <v>6</v>
      </c>
      <c r="D26" s="4"/>
      <c r="E26" s="11" t="str">
        <f t="shared" si="2"/>
        <v/>
      </c>
      <c r="F26" s="4"/>
      <c r="G26" s="4"/>
      <c r="H26" s="4"/>
      <c r="L26" s="2"/>
      <c r="M26" s="34"/>
      <c r="N26" s="34"/>
      <c r="O26" s="6"/>
    </row>
    <row r="27" spans="1:15" ht="27" customHeight="1">
      <c r="A27" s="31"/>
      <c r="B27" s="33"/>
      <c r="C27" s="9">
        <v>7</v>
      </c>
      <c r="D27" s="8"/>
      <c r="E27" s="11" t="str">
        <f t="shared" ref="E27:E28" si="3">PHONETIC(D27)</f>
        <v/>
      </c>
      <c r="F27" s="4"/>
      <c r="G27" s="8"/>
      <c r="H27" s="4"/>
      <c r="L27" s="2"/>
      <c r="M27" s="34"/>
      <c r="N27" s="34"/>
      <c r="O27" s="6"/>
    </row>
    <row r="28" spans="1:15" ht="27" customHeight="1">
      <c r="A28" s="31"/>
      <c r="B28" s="33"/>
      <c r="C28" s="9">
        <v>8</v>
      </c>
      <c r="D28" s="8"/>
      <c r="E28" s="11" t="str">
        <f t="shared" si="3"/>
        <v/>
      </c>
      <c r="F28" s="4"/>
      <c r="G28" s="8"/>
      <c r="H28" s="4"/>
      <c r="L28" s="2"/>
      <c r="M28" s="34"/>
      <c r="N28" s="34"/>
      <c r="O28" s="6"/>
    </row>
    <row r="29" spans="1:15" ht="17.399999999999999" customHeight="1">
      <c r="A29" s="14" t="s">
        <v>18</v>
      </c>
    </row>
    <row r="30" spans="1:15" ht="27" customHeight="1" thickBot="1">
      <c r="A30" s="21" t="s">
        <v>4</v>
      </c>
      <c r="B30" s="15" t="s">
        <v>6</v>
      </c>
      <c r="C30" s="15" t="s">
        <v>10</v>
      </c>
      <c r="D30" s="21" t="s">
        <v>11</v>
      </c>
      <c r="E30" s="15" t="s">
        <v>5</v>
      </c>
      <c r="F30" s="16" t="s">
        <v>15</v>
      </c>
      <c r="G30" s="21" t="s">
        <v>7</v>
      </c>
      <c r="H30" s="17" t="s">
        <v>8</v>
      </c>
      <c r="I30" s="1"/>
      <c r="L30" s="2"/>
      <c r="M30" s="2"/>
      <c r="N30" s="2"/>
      <c r="O30" s="5"/>
    </row>
    <row r="31" spans="1:15" ht="27" customHeight="1" thickTop="1">
      <c r="A31" s="30"/>
      <c r="B31" s="32"/>
      <c r="C31" s="10">
        <v>1</v>
      </c>
      <c r="D31" s="7"/>
      <c r="E31" s="11" t="str">
        <f t="shared" ref="E31:E37" si="4">PHONETIC(D31)</f>
        <v/>
      </c>
      <c r="F31" s="7"/>
      <c r="G31" s="7"/>
      <c r="H31" s="7"/>
      <c r="L31" s="2"/>
      <c r="M31" s="2"/>
      <c r="N31" s="2"/>
      <c r="O31" s="6"/>
    </row>
    <row r="32" spans="1:15" ht="27" customHeight="1">
      <c r="A32" s="31"/>
      <c r="B32" s="33"/>
      <c r="C32" s="9">
        <v>2</v>
      </c>
      <c r="D32" s="4"/>
      <c r="E32" s="11" t="str">
        <f t="shared" si="4"/>
        <v/>
      </c>
      <c r="F32" s="4"/>
      <c r="G32" s="4"/>
      <c r="H32" s="4"/>
      <c r="L32" s="2"/>
      <c r="M32" s="34"/>
      <c r="N32" s="34"/>
      <c r="O32" s="6"/>
    </row>
    <row r="33" spans="1:15" ht="27" customHeight="1">
      <c r="A33" s="31"/>
      <c r="B33" s="33"/>
      <c r="C33" s="9">
        <v>3</v>
      </c>
      <c r="D33" s="4"/>
      <c r="E33" s="11" t="str">
        <f t="shared" si="4"/>
        <v/>
      </c>
      <c r="F33" s="4"/>
      <c r="G33" s="4"/>
      <c r="H33" s="4"/>
      <c r="L33" s="2"/>
      <c r="M33" s="34"/>
      <c r="N33" s="34"/>
      <c r="O33" s="6"/>
    </row>
    <row r="34" spans="1:15" ht="27" customHeight="1">
      <c r="A34" s="31"/>
      <c r="B34" s="33"/>
      <c r="C34" s="9">
        <v>4</v>
      </c>
      <c r="D34" s="4"/>
      <c r="E34" s="11" t="str">
        <f t="shared" si="4"/>
        <v/>
      </c>
      <c r="F34" s="4"/>
      <c r="G34" s="4"/>
      <c r="H34" s="4"/>
      <c r="L34" s="2"/>
      <c r="M34" s="34"/>
      <c r="N34" s="34"/>
      <c r="O34" s="6"/>
    </row>
    <row r="35" spans="1:15" ht="27" customHeight="1">
      <c r="A35" s="31"/>
      <c r="B35" s="33"/>
      <c r="C35" s="9">
        <v>5</v>
      </c>
      <c r="D35" s="4"/>
      <c r="E35" s="11" t="str">
        <f t="shared" si="4"/>
        <v/>
      </c>
      <c r="F35" s="4"/>
      <c r="G35" s="4"/>
      <c r="H35" s="4"/>
      <c r="L35" s="2"/>
      <c r="M35" s="34"/>
      <c r="N35" s="34"/>
      <c r="O35" s="6"/>
    </row>
    <row r="36" spans="1:15" ht="27" customHeight="1">
      <c r="A36" s="31"/>
      <c r="B36" s="33"/>
      <c r="C36" s="9">
        <v>6</v>
      </c>
      <c r="D36" s="4"/>
      <c r="E36" s="11" t="str">
        <f t="shared" si="4"/>
        <v/>
      </c>
      <c r="F36" s="4"/>
      <c r="G36" s="4"/>
      <c r="H36" s="4"/>
      <c r="L36" s="2"/>
      <c r="M36" s="34"/>
      <c r="N36" s="34"/>
      <c r="O36" s="6"/>
    </row>
    <row r="37" spans="1:15" ht="27" customHeight="1">
      <c r="A37" s="31"/>
      <c r="B37" s="33"/>
      <c r="C37" s="9">
        <v>7</v>
      </c>
      <c r="D37" s="8"/>
      <c r="E37" s="11" t="str">
        <f t="shared" si="4"/>
        <v/>
      </c>
      <c r="F37" s="4"/>
      <c r="G37" s="8"/>
      <c r="H37" s="4"/>
      <c r="L37" s="2"/>
      <c r="M37" s="34"/>
      <c r="N37" s="34"/>
      <c r="O37" s="6"/>
    </row>
    <row r="38" spans="1:15" ht="27" customHeight="1" thickBot="1">
      <c r="A38" s="31"/>
      <c r="B38" s="33"/>
      <c r="C38" s="9">
        <v>8</v>
      </c>
      <c r="D38" s="8"/>
      <c r="E38" s="11" t="str">
        <f t="shared" ref="E38" si="5">PHONETIC(D38)</f>
        <v/>
      </c>
      <c r="F38" s="4"/>
      <c r="G38" s="8"/>
      <c r="H38" s="4"/>
      <c r="L38" s="2"/>
      <c r="M38" s="34"/>
      <c r="N38" s="34"/>
      <c r="O38" s="6"/>
    </row>
    <row r="39" spans="1:15" ht="17.399999999999999" customHeight="1">
      <c r="A39" s="13" t="s">
        <v>24</v>
      </c>
    </row>
    <row r="40" spans="1:15" ht="27" customHeight="1" thickBot="1">
      <c r="A40" s="21" t="s">
        <v>4</v>
      </c>
      <c r="B40" s="15" t="s">
        <v>6</v>
      </c>
      <c r="C40" s="15" t="s">
        <v>10</v>
      </c>
      <c r="D40" s="21" t="s">
        <v>11</v>
      </c>
      <c r="E40" s="15" t="s">
        <v>5</v>
      </c>
      <c r="F40" s="16" t="s">
        <v>15</v>
      </c>
      <c r="G40" s="21" t="s">
        <v>7</v>
      </c>
      <c r="H40" s="17" t="s">
        <v>8</v>
      </c>
      <c r="I40" s="1"/>
      <c r="L40" s="2"/>
      <c r="M40" s="2"/>
      <c r="N40" s="2"/>
      <c r="O40" s="5"/>
    </row>
    <row r="41" spans="1:15" ht="27" customHeight="1" thickTop="1">
      <c r="A41" s="30"/>
      <c r="B41" s="32"/>
      <c r="C41" s="10">
        <v>1</v>
      </c>
      <c r="D41" s="7"/>
      <c r="E41" s="11" t="str">
        <f t="shared" ref="E41:E47" si="6">PHONETIC(D41)</f>
        <v/>
      </c>
      <c r="F41" s="7"/>
      <c r="G41" s="7"/>
      <c r="H41" s="7"/>
      <c r="L41" s="2"/>
      <c r="M41" s="34"/>
      <c r="N41" s="34"/>
      <c r="O41" s="6"/>
    </row>
    <row r="42" spans="1:15" ht="27" customHeight="1">
      <c r="A42" s="31"/>
      <c r="B42" s="33"/>
      <c r="C42" s="9">
        <v>2</v>
      </c>
      <c r="D42" s="4"/>
      <c r="E42" s="11" t="str">
        <f t="shared" si="6"/>
        <v/>
      </c>
      <c r="F42" s="4"/>
      <c r="G42" s="4"/>
      <c r="H42" s="4"/>
      <c r="L42" s="2"/>
      <c r="M42" s="34"/>
      <c r="N42" s="34"/>
      <c r="O42" s="6"/>
    </row>
    <row r="43" spans="1:15" ht="27" customHeight="1">
      <c r="A43" s="31"/>
      <c r="B43" s="33"/>
      <c r="C43" s="9">
        <v>3</v>
      </c>
      <c r="D43" s="4"/>
      <c r="E43" s="11" t="str">
        <f t="shared" si="6"/>
        <v/>
      </c>
      <c r="F43" s="4"/>
      <c r="G43" s="4"/>
      <c r="H43" s="4"/>
      <c r="L43" s="2"/>
      <c r="M43" s="34"/>
      <c r="N43" s="34"/>
      <c r="O43" s="6"/>
    </row>
    <row r="44" spans="1:15" ht="27" customHeight="1">
      <c r="A44" s="31"/>
      <c r="B44" s="33"/>
      <c r="C44" s="9">
        <v>4</v>
      </c>
      <c r="D44" s="4"/>
      <c r="E44" s="11" t="str">
        <f t="shared" si="6"/>
        <v/>
      </c>
      <c r="F44" s="4"/>
      <c r="G44" s="4"/>
      <c r="H44" s="4"/>
      <c r="L44" s="2"/>
      <c r="M44" s="34"/>
      <c r="N44" s="34"/>
      <c r="O44" s="6"/>
    </row>
    <row r="45" spans="1:15" ht="27" customHeight="1">
      <c r="A45" s="31"/>
      <c r="B45" s="33"/>
      <c r="C45" s="9">
        <v>5</v>
      </c>
      <c r="D45" s="4"/>
      <c r="E45" s="11" t="str">
        <f t="shared" si="6"/>
        <v/>
      </c>
      <c r="F45" s="4"/>
      <c r="G45" s="4"/>
      <c r="H45" s="4"/>
      <c r="L45" s="2"/>
      <c r="M45" s="34"/>
      <c r="N45" s="34"/>
      <c r="O45" s="6"/>
    </row>
    <row r="46" spans="1:15" ht="27" customHeight="1">
      <c r="A46" s="31"/>
      <c r="B46" s="33"/>
      <c r="C46" s="9">
        <v>6</v>
      </c>
      <c r="D46" s="4"/>
      <c r="E46" s="11" t="str">
        <f t="shared" si="6"/>
        <v/>
      </c>
      <c r="F46" s="4"/>
      <c r="G46" s="4"/>
      <c r="H46" s="4"/>
      <c r="L46" s="2"/>
      <c r="M46" s="34"/>
      <c r="N46" s="34"/>
      <c r="O46" s="6"/>
    </row>
    <row r="47" spans="1:15" ht="27" customHeight="1">
      <c r="A47" s="31"/>
      <c r="B47" s="33"/>
      <c r="C47" s="9">
        <v>7</v>
      </c>
      <c r="D47" s="8"/>
      <c r="E47" s="11" t="str">
        <f t="shared" si="6"/>
        <v/>
      </c>
      <c r="F47" s="4"/>
      <c r="G47" s="8"/>
      <c r="H47" s="4"/>
      <c r="L47" s="2"/>
      <c r="M47" s="34"/>
      <c r="N47" s="34"/>
      <c r="O47" s="6"/>
    </row>
    <row r="48" spans="1:15" ht="27" customHeight="1">
      <c r="A48" s="31"/>
      <c r="B48" s="33"/>
      <c r="C48" s="9">
        <v>8</v>
      </c>
      <c r="D48" s="8"/>
      <c r="E48" s="11" t="str">
        <f t="shared" ref="E48" si="7">PHONETIC(D48)</f>
        <v/>
      </c>
      <c r="F48" s="4"/>
      <c r="G48" s="8"/>
      <c r="H48" s="4"/>
      <c r="L48" s="2"/>
      <c r="M48" s="34"/>
      <c r="N48" s="34"/>
      <c r="O48" s="6"/>
    </row>
    <row r="49" spans="1:15" ht="17.399999999999999" customHeight="1">
      <c r="A49" s="14" t="s">
        <v>25</v>
      </c>
    </row>
    <row r="50" spans="1:15" ht="27" customHeight="1" thickBot="1">
      <c r="A50" s="21" t="s">
        <v>4</v>
      </c>
      <c r="B50" s="15" t="s">
        <v>6</v>
      </c>
      <c r="C50" s="15" t="s">
        <v>10</v>
      </c>
      <c r="D50" s="21" t="s">
        <v>11</v>
      </c>
      <c r="E50" s="15" t="s">
        <v>5</v>
      </c>
      <c r="F50" s="16" t="s">
        <v>15</v>
      </c>
      <c r="G50" s="21" t="s">
        <v>7</v>
      </c>
      <c r="H50" s="17" t="s">
        <v>8</v>
      </c>
      <c r="I50" s="1"/>
      <c r="L50" s="2"/>
      <c r="M50" s="2"/>
      <c r="N50" s="2"/>
      <c r="O50" s="5"/>
    </row>
    <row r="51" spans="1:15" ht="27" customHeight="1" thickTop="1">
      <c r="A51" s="30"/>
      <c r="B51" s="32"/>
      <c r="C51" s="10">
        <v>1</v>
      </c>
      <c r="D51" s="7"/>
      <c r="E51" s="11" t="str">
        <f t="shared" ref="E51:E57" si="8">PHONETIC(D51)</f>
        <v/>
      </c>
      <c r="F51" s="7"/>
      <c r="G51" s="7"/>
      <c r="H51" s="7"/>
      <c r="L51" s="2"/>
      <c r="M51" s="2"/>
      <c r="N51" s="2"/>
      <c r="O51" s="6"/>
    </row>
    <row r="52" spans="1:15" ht="27" customHeight="1">
      <c r="A52" s="31"/>
      <c r="B52" s="33"/>
      <c r="C52" s="9">
        <v>2</v>
      </c>
      <c r="D52" s="4"/>
      <c r="E52" s="11" t="str">
        <f t="shared" si="8"/>
        <v/>
      </c>
      <c r="F52" s="4"/>
      <c r="G52" s="4"/>
      <c r="H52" s="4"/>
      <c r="L52" s="2"/>
      <c r="M52" s="34"/>
      <c r="N52" s="34"/>
      <c r="O52" s="6"/>
    </row>
    <row r="53" spans="1:15" ht="27" customHeight="1">
      <c r="A53" s="31"/>
      <c r="B53" s="33"/>
      <c r="C53" s="9">
        <v>3</v>
      </c>
      <c r="D53" s="4"/>
      <c r="E53" s="11" t="str">
        <f t="shared" si="8"/>
        <v/>
      </c>
      <c r="F53" s="4"/>
      <c r="G53" s="4"/>
      <c r="H53" s="4"/>
      <c r="L53" s="2"/>
      <c r="M53" s="34"/>
      <c r="N53" s="34"/>
      <c r="O53" s="6"/>
    </row>
    <row r="54" spans="1:15" ht="27" customHeight="1">
      <c r="A54" s="31"/>
      <c r="B54" s="33"/>
      <c r="C54" s="9">
        <v>4</v>
      </c>
      <c r="D54" s="4"/>
      <c r="E54" s="11" t="str">
        <f t="shared" si="8"/>
        <v/>
      </c>
      <c r="F54" s="4"/>
      <c r="G54" s="4"/>
      <c r="H54" s="4"/>
      <c r="L54" s="2"/>
      <c r="M54" s="34"/>
      <c r="N54" s="34"/>
      <c r="O54" s="6"/>
    </row>
    <row r="55" spans="1:15" ht="27" customHeight="1">
      <c r="A55" s="31"/>
      <c r="B55" s="33"/>
      <c r="C55" s="9">
        <v>5</v>
      </c>
      <c r="D55" s="4"/>
      <c r="E55" s="11" t="str">
        <f t="shared" si="8"/>
        <v/>
      </c>
      <c r="F55" s="4"/>
      <c r="G55" s="4"/>
      <c r="H55" s="4"/>
      <c r="L55" s="2"/>
      <c r="M55" s="34"/>
      <c r="N55" s="34"/>
      <c r="O55" s="6"/>
    </row>
    <row r="56" spans="1:15" ht="27" customHeight="1">
      <c r="A56" s="31"/>
      <c r="B56" s="33"/>
      <c r="C56" s="9">
        <v>6</v>
      </c>
      <c r="D56" s="4"/>
      <c r="E56" s="11" t="str">
        <f t="shared" si="8"/>
        <v/>
      </c>
      <c r="F56" s="4"/>
      <c r="G56" s="4"/>
      <c r="H56" s="4"/>
      <c r="L56" s="2"/>
      <c r="M56" s="34"/>
      <c r="N56" s="34"/>
      <c r="O56" s="6"/>
    </row>
    <row r="57" spans="1:15" ht="27" customHeight="1">
      <c r="A57" s="31"/>
      <c r="B57" s="33"/>
      <c r="C57" s="9">
        <v>7</v>
      </c>
      <c r="D57" s="8"/>
      <c r="E57" s="11" t="str">
        <f t="shared" si="8"/>
        <v/>
      </c>
      <c r="F57" s="4"/>
      <c r="G57" s="8"/>
      <c r="H57" s="4"/>
      <c r="L57" s="2"/>
      <c r="M57" s="34"/>
      <c r="N57" s="34"/>
      <c r="O57" s="6"/>
    </row>
    <row r="58" spans="1:15" ht="27" customHeight="1">
      <c r="A58" s="31"/>
      <c r="B58" s="33"/>
      <c r="C58" s="9">
        <v>8</v>
      </c>
      <c r="D58" s="8"/>
      <c r="E58" s="11" t="str">
        <f t="shared" ref="E58" si="9">PHONETIC(D58)</f>
        <v/>
      </c>
      <c r="F58" s="4"/>
      <c r="G58" s="8"/>
      <c r="H58" s="4"/>
      <c r="L58" s="2"/>
      <c r="M58" s="34"/>
      <c r="N58" s="34"/>
      <c r="O58" s="6"/>
    </row>
    <row r="59" spans="1:15" ht="17.399999999999999" customHeight="1">
      <c r="A59" s="14" t="s">
        <v>26</v>
      </c>
    </row>
    <row r="60" spans="1:15" ht="27" customHeight="1" thickBot="1">
      <c r="A60" s="21" t="s">
        <v>4</v>
      </c>
      <c r="B60" s="15" t="s">
        <v>6</v>
      </c>
      <c r="C60" s="15" t="s">
        <v>10</v>
      </c>
      <c r="D60" s="21" t="s">
        <v>11</v>
      </c>
      <c r="E60" s="15" t="s">
        <v>5</v>
      </c>
      <c r="F60" s="16" t="s">
        <v>15</v>
      </c>
      <c r="G60" s="21" t="s">
        <v>7</v>
      </c>
      <c r="H60" s="17" t="s">
        <v>8</v>
      </c>
      <c r="I60" s="1"/>
      <c r="L60" s="2"/>
      <c r="M60" s="2"/>
      <c r="N60" s="2"/>
      <c r="O60" s="5"/>
    </row>
    <row r="61" spans="1:15" ht="27" customHeight="1" thickTop="1">
      <c r="A61" s="30"/>
      <c r="B61" s="32"/>
      <c r="C61" s="10">
        <v>1</v>
      </c>
      <c r="D61" s="7"/>
      <c r="E61" s="11" t="str">
        <f t="shared" ref="E61:E67" si="10">PHONETIC(D61)</f>
        <v/>
      </c>
      <c r="F61" s="7"/>
      <c r="G61" s="7"/>
      <c r="H61" s="7"/>
      <c r="L61" s="2"/>
      <c r="M61" s="2"/>
      <c r="N61" s="2"/>
      <c r="O61" s="6"/>
    </row>
    <row r="62" spans="1:15" ht="27" customHeight="1">
      <c r="A62" s="31"/>
      <c r="B62" s="33"/>
      <c r="C62" s="9">
        <v>2</v>
      </c>
      <c r="D62" s="4"/>
      <c r="E62" s="11" t="str">
        <f t="shared" si="10"/>
        <v/>
      </c>
      <c r="F62" s="4"/>
      <c r="G62" s="4"/>
      <c r="H62" s="4"/>
      <c r="L62" s="2"/>
      <c r="M62" s="34"/>
      <c r="N62" s="34"/>
      <c r="O62" s="6"/>
    </row>
    <row r="63" spans="1:15" ht="27" customHeight="1">
      <c r="A63" s="31"/>
      <c r="B63" s="33"/>
      <c r="C63" s="9">
        <v>3</v>
      </c>
      <c r="D63" s="4"/>
      <c r="E63" s="11" t="str">
        <f t="shared" si="10"/>
        <v/>
      </c>
      <c r="F63" s="4"/>
      <c r="G63" s="4"/>
      <c r="H63" s="4"/>
      <c r="L63" s="2"/>
      <c r="M63" s="34"/>
      <c r="N63" s="34"/>
      <c r="O63" s="6"/>
    </row>
    <row r="64" spans="1:15" ht="27" customHeight="1">
      <c r="A64" s="31"/>
      <c r="B64" s="33"/>
      <c r="C64" s="9">
        <v>4</v>
      </c>
      <c r="D64" s="4"/>
      <c r="E64" s="11" t="str">
        <f t="shared" si="10"/>
        <v/>
      </c>
      <c r="F64" s="4"/>
      <c r="G64" s="4"/>
      <c r="H64" s="4"/>
      <c r="L64" s="2"/>
      <c r="M64" s="34"/>
      <c r="N64" s="34"/>
      <c r="O64" s="6"/>
    </row>
    <row r="65" spans="1:15" ht="27" customHeight="1">
      <c r="A65" s="31"/>
      <c r="B65" s="33"/>
      <c r="C65" s="9">
        <v>5</v>
      </c>
      <c r="D65" s="4"/>
      <c r="E65" s="11" t="str">
        <f t="shared" si="10"/>
        <v/>
      </c>
      <c r="F65" s="4"/>
      <c r="G65" s="4"/>
      <c r="H65" s="4"/>
      <c r="L65" s="2"/>
      <c r="M65" s="34"/>
      <c r="N65" s="34"/>
      <c r="O65" s="6"/>
    </row>
    <row r="66" spans="1:15" ht="27" customHeight="1">
      <c r="A66" s="31"/>
      <c r="B66" s="33"/>
      <c r="C66" s="9">
        <v>6</v>
      </c>
      <c r="D66" s="4"/>
      <c r="E66" s="11" t="str">
        <f t="shared" si="10"/>
        <v/>
      </c>
      <c r="F66" s="4"/>
      <c r="G66" s="4"/>
      <c r="H66" s="4"/>
      <c r="L66" s="2"/>
      <c r="M66" s="34"/>
      <c r="N66" s="34"/>
      <c r="O66" s="6"/>
    </row>
    <row r="67" spans="1:15" ht="27" customHeight="1">
      <c r="A67" s="31"/>
      <c r="B67" s="33"/>
      <c r="C67" s="9">
        <v>7</v>
      </c>
      <c r="D67" s="8"/>
      <c r="E67" s="11" t="str">
        <f t="shared" si="10"/>
        <v/>
      </c>
      <c r="F67" s="4"/>
      <c r="G67" s="8"/>
      <c r="H67" s="4"/>
      <c r="L67" s="2"/>
      <c r="M67" s="34"/>
      <c r="N67" s="34"/>
      <c r="O67" s="6"/>
    </row>
    <row r="68" spans="1:15" ht="27" customHeight="1">
      <c r="A68" s="31"/>
      <c r="B68" s="33"/>
      <c r="C68" s="9">
        <v>8</v>
      </c>
      <c r="D68" s="8"/>
      <c r="E68" s="11" t="str">
        <f t="shared" ref="E68" si="11">PHONETIC(D68)</f>
        <v/>
      </c>
      <c r="F68" s="4"/>
      <c r="G68" s="8"/>
      <c r="H68" s="4"/>
      <c r="L68" s="2"/>
      <c r="M68" s="34"/>
      <c r="N68" s="34"/>
      <c r="O68" s="6"/>
    </row>
    <row r="69" spans="1:15" ht="17.399999999999999" customHeight="1">
      <c r="A69" s="14" t="s">
        <v>27</v>
      </c>
    </row>
    <row r="70" spans="1:15" ht="27" customHeight="1" thickBot="1">
      <c r="A70" s="21" t="s">
        <v>4</v>
      </c>
      <c r="B70" s="15" t="s">
        <v>6</v>
      </c>
      <c r="C70" s="15" t="s">
        <v>10</v>
      </c>
      <c r="D70" s="21" t="s">
        <v>11</v>
      </c>
      <c r="E70" s="15" t="s">
        <v>5</v>
      </c>
      <c r="F70" s="16" t="s">
        <v>15</v>
      </c>
      <c r="G70" s="21" t="s">
        <v>7</v>
      </c>
      <c r="H70" s="17" t="s">
        <v>8</v>
      </c>
      <c r="I70" s="1"/>
      <c r="L70" s="2"/>
      <c r="M70" s="2"/>
      <c r="N70" s="2"/>
      <c r="O70" s="5"/>
    </row>
    <row r="71" spans="1:15" ht="27" customHeight="1" thickTop="1">
      <c r="A71" s="30"/>
      <c r="B71" s="32"/>
      <c r="C71" s="10">
        <v>1</v>
      </c>
      <c r="D71" s="7"/>
      <c r="E71" s="11" t="str">
        <f t="shared" ref="E71:E77" si="12">PHONETIC(D71)</f>
        <v/>
      </c>
      <c r="F71" s="7"/>
      <c r="G71" s="7"/>
      <c r="H71" s="7"/>
      <c r="L71" s="2"/>
      <c r="M71" s="2"/>
      <c r="N71" s="2"/>
      <c r="O71" s="6"/>
    </row>
    <row r="72" spans="1:15" ht="27" customHeight="1">
      <c r="A72" s="31"/>
      <c r="B72" s="33"/>
      <c r="C72" s="9">
        <v>2</v>
      </c>
      <c r="D72" s="4"/>
      <c r="E72" s="11" t="str">
        <f t="shared" si="12"/>
        <v/>
      </c>
      <c r="F72" s="4"/>
      <c r="G72" s="4"/>
      <c r="H72" s="4"/>
      <c r="L72" s="2"/>
      <c r="M72" s="34"/>
      <c r="N72" s="34"/>
      <c r="O72" s="6"/>
    </row>
    <row r="73" spans="1:15" ht="27" customHeight="1">
      <c r="A73" s="31"/>
      <c r="B73" s="33"/>
      <c r="C73" s="9">
        <v>3</v>
      </c>
      <c r="D73" s="4"/>
      <c r="E73" s="11" t="str">
        <f t="shared" si="12"/>
        <v/>
      </c>
      <c r="F73" s="4"/>
      <c r="G73" s="4"/>
      <c r="H73" s="4"/>
      <c r="L73" s="2"/>
      <c r="M73" s="34"/>
      <c r="N73" s="34"/>
      <c r="O73" s="6"/>
    </row>
    <row r="74" spans="1:15" ht="27" customHeight="1">
      <c r="A74" s="31"/>
      <c r="B74" s="33"/>
      <c r="C74" s="9">
        <v>4</v>
      </c>
      <c r="D74" s="4"/>
      <c r="E74" s="11" t="str">
        <f t="shared" si="12"/>
        <v/>
      </c>
      <c r="F74" s="4"/>
      <c r="G74" s="4"/>
      <c r="H74" s="4"/>
      <c r="L74" s="2"/>
      <c r="M74" s="34"/>
      <c r="N74" s="34"/>
      <c r="O74" s="6"/>
    </row>
    <row r="75" spans="1:15" ht="27" customHeight="1">
      <c r="A75" s="31"/>
      <c r="B75" s="33"/>
      <c r="C75" s="9">
        <v>5</v>
      </c>
      <c r="D75" s="4"/>
      <c r="E75" s="11" t="str">
        <f t="shared" si="12"/>
        <v/>
      </c>
      <c r="F75" s="4"/>
      <c r="G75" s="4"/>
      <c r="H75" s="4"/>
      <c r="L75" s="2"/>
      <c r="M75" s="34"/>
      <c r="N75" s="34"/>
      <c r="O75" s="6"/>
    </row>
    <row r="76" spans="1:15" ht="27" customHeight="1">
      <c r="A76" s="31"/>
      <c r="B76" s="33"/>
      <c r="C76" s="9">
        <v>6</v>
      </c>
      <c r="D76" s="4"/>
      <c r="E76" s="11" t="str">
        <f t="shared" si="12"/>
        <v/>
      </c>
      <c r="F76" s="4"/>
      <c r="G76" s="4"/>
      <c r="H76" s="4"/>
      <c r="L76" s="2"/>
      <c r="M76" s="34"/>
      <c r="N76" s="34"/>
      <c r="O76" s="6"/>
    </row>
    <row r="77" spans="1:15" ht="27" customHeight="1">
      <c r="A77" s="31"/>
      <c r="B77" s="33"/>
      <c r="C77" s="9">
        <v>7</v>
      </c>
      <c r="D77" s="8"/>
      <c r="E77" s="11" t="str">
        <f t="shared" si="12"/>
        <v/>
      </c>
      <c r="F77" s="4"/>
      <c r="G77" s="8"/>
      <c r="H77" s="4"/>
      <c r="L77" s="2"/>
      <c r="M77" s="34"/>
      <c r="N77" s="34"/>
      <c r="O77" s="6"/>
    </row>
    <row r="78" spans="1:15" ht="27" customHeight="1">
      <c r="A78" s="31"/>
      <c r="B78" s="33"/>
      <c r="C78" s="9">
        <v>8</v>
      </c>
      <c r="D78" s="8"/>
      <c r="E78" s="11" t="str">
        <f t="shared" ref="E78" si="13">PHONETIC(D78)</f>
        <v/>
      </c>
      <c r="F78" s="4"/>
      <c r="G78" s="8"/>
      <c r="H78" s="4"/>
      <c r="L78" s="2"/>
      <c r="M78" s="34"/>
      <c r="N78" s="34"/>
      <c r="O78" s="6"/>
    </row>
    <row r="79" spans="1:15" ht="17.399999999999999" customHeight="1">
      <c r="A79" s="14" t="s">
        <v>28</v>
      </c>
    </row>
    <row r="80" spans="1:15" ht="27" customHeight="1" thickBot="1">
      <c r="A80" s="21" t="s">
        <v>4</v>
      </c>
      <c r="B80" s="15" t="s">
        <v>6</v>
      </c>
      <c r="C80" s="15" t="s">
        <v>10</v>
      </c>
      <c r="D80" s="21" t="s">
        <v>11</v>
      </c>
      <c r="E80" s="15" t="s">
        <v>5</v>
      </c>
      <c r="F80" s="16" t="s">
        <v>15</v>
      </c>
      <c r="G80" s="21" t="s">
        <v>7</v>
      </c>
      <c r="H80" s="17" t="s">
        <v>8</v>
      </c>
      <c r="I80" s="1"/>
      <c r="L80" s="2"/>
      <c r="M80" s="2"/>
      <c r="N80" s="2"/>
      <c r="O80" s="5"/>
    </row>
    <row r="81" spans="1:15" ht="27" customHeight="1" thickTop="1">
      <c r="A81" s="30"/>
      <c r="B81" s="32"/>
      <c r="C81" s="10">
        <v>1</v>
      </c>
      <c r="D81" s="7"/>
      <c r="E81" s="11" t="str">
        <f t="shared" ref="E81:E87" si="14">PHONETIC(D81)</f>
        <v/>
      </c>
      <c r="F81" s="7"/>
      <c r="G81" s="7"/>
      <c r="H81" s="7"/>
      <c r="L81" s="2"/>
      <c r="M81" s="2"/>
      <c r="N81" s="2"/>
      <c r="O81" s="6"/>
    </row>
    <row r="82" spans="1:15" ht="27" customHeight="1">
      <c r="A82" s="31"/>
      <c r="B82" s="33"/>
      <c r="C82" s="9">
        <v>2</v>
      </c>
      <c r="D82" s="4"/>
      <c r="E82" s="11" t="str">
        <f t="shared" si="14"/>
        <v/>
      </c>
      <c r="F82" s="4"/>
      <c r="G82" s="4"/>
      <c r="H82" s="4"/>
      <c r="L82" s="2"/>
      <c r="M82" s="34"/>
      <c r="N82" s="34"/>
      <c r="O82" s="6"/>
    </row>
    <row r="83" spans="1:15" ht="27" customHeight="1">
      <c r="A83" s="31"/>
      <c r="B83" s="33"/>
      <c r="C83" s="9">
        <v>3</v>
      </c>
      <c r="D83" s="4"/>
      <c r="E83" s="11" t="str">
        <f t="shared" si="14"/>
        <v/>
      </c>
      <c r="F83" s="4"/>
      <c r="G83" s="4"/>
      <c r="H83" s="4"/>
      <c r="L83" s="2"/>
      <c r="M83" s="34"/>
      <c r="N83" s="34"/>
      <c r="O83" s="6"/>
    </row>
    <row r="84" spans="1:15" ht="27" customHeight="1">
      <c r="A84" s="31"/>
      <c r="B84" s="33"/>
      <c r="C84" s="9">
        <v>4</v>
      </c>
      <c r="D84" s="4"/>
      <c r="E84" s="11" t="str">
        <f t="shared" si="14"/>
        <v/>
      </c>
      <c r="F84" s="4"/>
      <c r="G84" s="4"/>
      <c r="H84" s="4"/>
      <c r="L84" s="2"/>
      <c r="M84" s="34"/>
      <c r="N84" s="34"/>
      <c r="O84" s="6"/>
    </row>
    <row r="85" spans="1:15" ht="27" customHeight="1">
      <c r="A85" s="31"/>
      <c r="B85" s="33"/>
      <c r="C85" s="9">
        <v>5</v>
      </c>
      <c r="D85" s="4"/>
      <c r="E85" s="11" t="str">
        <f t="shared" si="14"/>
        <v/>
      </c>
      <c r="F85" s="4"/>
      <c r="G85" s="4"/>
      <c r="H85" s="4"/>
      <c r="L85" s="2"/>
      <c r="M85" s="34"/>
      <c r="N85" s="34"/>
      <c r="O85" s="6"/>
    </row>
    <row r="86" spans="1:15" ht="27" customHeight="1">
      <c r="A86" s="31"/>
      <c r="B86" s="33"/>
      <c r="C86" s="9">
        <v>6</v>
      </c>
      <c r="D86" s="4"/>
      <c r="E86" s="11" t="str">
        <f t="shared" si="14"/>
        <v/>
      </c>
      <c r="F86" s="4"/>
      <c r="G86" s="4"/>
      <c r="H86" s="4"/>
      <c r="L86" s="2"/>
      <c r="M86" s="34"/>
      <c r="N86" s="34"/>
      <c r="O86" s="6"/>
    </row>
    <row r="87" spans="1:15" ht="27" customHeight="1">
      <c r="A87" s="31"/>
      <c r="B87" s="33"/>
      <c r="C87" s="9">
        <v>7</v>
      </c>
      <c r="D87" s="8"/>
      <c r="E87" s="11" t="str">
        <f t="shared" si="14"/>
        <v/>
      </c>
      <c r="F87" s="4"/>
      <c r="G87" s="8"/>
      <c r="H87" s="4"/>
      <c r="L87" s="2"/>
      <c r="M87" s="34"/>
      <c r="N87" s="34"/>
      <c r="O87" s="6"/>
    </row>
    <row r="88" spans="1:15" ht="27" customHeight="1">
      <c r="A88" s="31"/>
      <c r="B88" s="33"/>
      <c r="C88" s="9">
        <v>8</v>
      </c>
      <c r="D88" s="8"/>
      <c r="E88" s="11" t="str">
        <f t="shared" ref="E88" si="15">PHONETIC(D88)</f>
        <v/>
      </c>
      <c r="F88" s="4"/>
      <c r="G88" s="8"/>
      <c r="H88" s="4"/>
      <c r="L88" s="2"/>
      <c r="M88" s="34"/>
      <c r="N88" s="34"/>
      <c r="O88" s="6"/>
    </row>
  </sheetData>
  <mergeCells count="57">
    <mergeCell ref="N32:N38"/>
    <mergeCell ref="E6:E8"/>
    <mergeCell ref="F7:G7"/>
    <mergeCell ref="L7:M7"/>
    <mergeCell ref="B8:D8"/>
    <mergeCell ref="N22:N28"/>
    <mergeCell ref="N11:N18"/>
    <mergeCell ref="L6:M6"/>
    <mergeCell ref="B7:D7"/>
    <mergeCell ref="A21:A28"/>
    <mergeCell ref="B21:B28"/>
    <mergeCell ref="A31:A38"/>
    <mergeCell ref="B31:B38"/>
    <mergeCell ref="M32:M38"/>
    <mergeCell ref="M22:M28"/>
    <mergeCell ref="A11:A18"/>
    <mergeCell ref="B11:B18"/>
    <mergeCell ref="M11:M12"/>
    <mergeCell ref="M13:M14"/>
    <mergeCell ref="M15:M16"/>
    <mergeCell ref="M17:M18"/>
    <mergeCell ref="F4:H5"/>
    <mergeCell ref="A4:C4"/>
    <mergeCell ref="A5:C5"/>
    <mergeCell ref="D5:E5"/>
    <mergeCell ref="A6:A8"/>
    <mergeCell ref="B6:D6"/>
    <mergeCell ref="A1:H1"/>
    <mergeCell ref="G2:H3"/>
    <mergeCell ref="F2:F3"/>
    <mergeCell ref="A2:C2"/>
    <mergeCell ref="A3:C3"/>
    <mergeCell ref="D2:E2"/>
    <mergeCell ref="D3:E3"/>
    <mergeCell ref="A41:A48"/>
    <mergeCell ref="B41:B48"/>
    <mergeCell ref="M41:M42"/>
    <mergeCell ref="N41:N48"/>
    <mergeCell ref="M43:M44"/>
    <mergeCell ref="M45:M46"/>
    <mergeCell ref="M47:M48"/>
    <mergeCell ref="A51:A58"/>
    <mergeCell ref="B51:B58"/>
    <mergeCell ref="M52:M58"/>
    <mergeCell ref="N52:N58"/>
    <mergeCell ref="A61:A68"/>
    <mergeCell ref="B61:B68"/>
    <mergeCell ref="M62:M68"/>
    <mergeCell ref="N62:N68"/>
    <mergeCell ref="A71:A78"/>
    <mergeCell ref="B71:B78"/>
    <mergeCell ref="M72:M78"/>
    <mergeCell ref="N72:N78"/>
    <mergeCell ref="A81:A88"/>
    <mergeCell ref="B81:B88"/>
    <mergeCell ref="M82:M88"/>
    <mergeCell ref="N82:N88"/>
  </mergeCells>
  <phoneticPr fontId="1"/>
  <dataValidations count="3">
    <dataValidation type="list" allowBlank="1" showInputMessage="1" showErrorMessage="1" sqref="B11:B18 B21:B28 B31:B38 B41:B48 B51:B58 B61:B68 B71:B78 B81:B88" xr:uid="{D6C9E123-1586-42DF-9796-827D0FBE496D}">
      <formula1>"A,B,C"</formula1>
    </dataValidation>
    <dataValidation type="list" allowBlank="1" showInputMessage="1" showErrorMessage="1" sqref="F11:F18 F21:F28 F31:F38 F81:F88 F41:F48 F51:F58 F61:F68 F71:F78 F2:F3" xr:uid="{754EB667-B10E-4950-8FEE-6D0B69E91111}">
      <formula1>"男,女"</formula1>
    </dataValidation>
    <dataValidation type="list" allowBlank="1" showInputMessage="1" showErrorMessage="1" sqref="H11:H18 H21:H28 H31:H38 H41:H48 H51:H58 H61:H68 H71:H78 H81:H88" xr:uid="{04CB30DB-732B-4774-8E24-0827F447DBCC}">
      <formula1>"有,無"</formula1>
    </dataValidation>
  </dataValidations>
  <printOptions horizontalCentered="1" verticalCentered="1"/>
  <pageMargins left="0" right="0" top="0.39370078740157483" bottom="0.39370078740157483" header="0" footer="0.19685039370078741"/>
  <pageSetup paperSize="9" scale="95" orientation="portrait" horizontalDpi="0" verticalDpi="0" r:id="rId1"/>
  <headerFooter>
    <oddFooter>&amp;P ページ</oddFooter>
  </headerFooter>
  <rowBreaks count="2" manualBreakCount="2">
    <brk id="28" max="16383" man="1"/>
    <brk id="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F235-A5CB-4619-8904-C207AE8788F6}">
  <dimension ref="A1:O59"/>
  <sheetViews>
    <sheetView tabSelected="1" workbookViewId="0">
      <selection activeCell="H12" sqref="H12"/>
    </sheetView>
  </sheetViews>
  <sheetFormatPr defaultRowHeight="18"/>
  <cols>
    <col min="2" max="2" width="5.5" customWidth="1"/>
    <col min="3" max="3" width="6.09765625" customWidth="1"/>
    <col min="4" max="4" width="27.296875" customWidth="1"/>
    <col min="5" max="5" width="22" customWidth="1"/>
    <col min="6" max="6" width="7" customWidth="1"/>
    <col min="7" max="7" width="5.69921875" customWidth="1"/>
    <col min="8" max="8" width="8.5" customWidth="1"/>
    <col min="12" max="12" width="4.59765625" customWidth="1"/>
    <col min="13" max="13" width="5.5" customWidth="1"/>
    <col min="14" max="14" width="5.8984375" customWidth="1"/>
  </cols>
  <sheetData>
    <row r="1" spans="1:15" ht="42.6" customHeight="1">
      <c r="A1" s="81" t="s">
        <v>34</v>
      </c>
      <c r="B1" s="81"/>
      <c r="C1" s="81"/>
      <c r="D1" s="81"/>
      <c r="E1" s="81"/>
      <c r="F1" s="81"/>
      <c r="G1" s="81"/>
      <c r="H1" s="81"/>
    </row>
    <row r="2" spans="1:15" s="26" customFormat="1" ht="29.4" thickBot="1">
      <c r="A2" s="82" t="s">
        <v>33</v>
      </c>
      <c r="B2" s="82"/>
      <c r="C2" s="82"/>
      <c r="D2" s="82"/>
      <c r="E2" s="82"/>
      <c r="F2" s="89" t="s">
        <v>31</v>
      </c>
      <c r="G2" s="89"/>
      <c r="H2" s="89"/>
    </row>
    <row r="3" spans="1:15" ht="25.05" customHeight="1">
      <c r="A3" s="42" t="s">
        <v>0</v>
      </c>
      <c r="B3" s="43"/>
      <c r="C3" s="44"/>
      <c r="D3" s="48"/>
      <c r="E3" s="49"/>
      <c r="F3" s="85" t="s">
        <v>30</v>
      </c>
      <c r="G3" s="36" t="s">
        <v>21</v>
      </c>
      <c r="H3" s="37"/>
      <c r="L3" s="2"/>
      <c r="M3" s="2"/>
    </row>
    <row r="4" spans="1:15" ht="25.05" customHeight="1">
      <c r="A4" s="45" t="s">
        <v>1</v>
      </c>
      <c r="B4" s="46"/>
      <c r="C4" s="47"/>
      <c r="D4" s="50"/>
      <c r="E4" s="51"/>
      <c r="F4" s="86"/>
      <c r="G4" s="38"/>
      <c r="H4" s="39"/>
      <c r="L4" s="2"/>
      <c r="M4" s="2"/>
    </row>
    <row r="5" spans="1:15" ht="25.05" customHeight="1">
      <c r="A5" s="58" t="s">
        <v>29</v>
      </c>
      <c r="B5" s="59"/>
      <c r="C5" s="60"/>
      <c r="D5" s="25"/>
      <c r="E5" s="20"/>
      <c r="F5" s="52" t="s">
        <v>16</v>
      </c>
      <c r="G5" s="53"/>
      <c r="H5" s="54"/>
      <c r="L5" s="2"/>
      <c r="M5" s="2"/>
    </row>
    <row r="6" spans="1:15" ht="25.05" customHeight="1" thickBot="1">
      <c r="A6" s="61" t="s">
        <v>2</v>
      </c>
      <c r="B6" s="62"/>
      <c r="C6" s="63"/>
      <c r="D6" s="64"/>
      <c r="E6" s="65"/>
      <c r="F6" s="55"/>
      <c r="G6" s="56"/>
      <c r="H6" s="57"/>
      <c r="L6" s="3"/>
      <c r="M6" s="2"/>
    </row>
    <row r="7" spans="1:15" ht="22.95" customHeight="1">
      <c r="A7" s="66" t="s">
        <v>9</v>
      </c>
      <c r="B7" s="69" t="s">
        <v>14</v>
      </c>
      <c r="C7" s="70"/>
      <c r="D7" s="71"/>
      <c r="E7" s="72" t="s">
        <v>20</v>
      </c>
      <c r="F7" s="22"/>
      <c r="G7" s="13"/>
      <c r="H7" s="18"/>
      <c r="L7" s="77"/>
      <c r="M7" s="77"/>
    </row>
    <row r="8" spans="1:15" ht="22.95" customHeight="1">
      <c r="A8" s="67"/>
      <c r="B8" s="78" t="s">
        <v>13</v>
      </c>
      <c r="C8" s="79"/>
      <c r="D8" s="80"/>
      <c r="E8" s="73"/>
      <c r="F8" s="75"/>
      <c r="G8" s="76"/>
      <c r="H8" s="12" t="s">
        <v>19</v>
      </c>
      <c r="L8" s="77"/>
      <c r="M8" s="77"/>
    </row>
    <row r="9" spans="1:15" ht="22.95" customHeight="1" thickBot="1">
      <c r="A9" s="68"/>
      <c r="B9" s="61" t="s">
        <v>12</v>
      </c>
      <c r="C9" s="62"/>
      <c r="D9" s="63"/>
      <c r="E9" s="74"/>
      <c r="F9" s="23"/>
      <c r="G9" s="24"/>
      <c r="H9" s="19"/>
    </row>
    <row r="10" spans="1:15" ht="17.399999999999999" customHeight="1">
      <c r="A10" s="13" t="s">
        <v>3</v>
      </c>
    </row>
    <row r="11" spans="1:15" ht="27" customHeight="1" thickBot="1">
      <c r="A11" s="21" t="s">
        <v>4</v>
      </c>
      <c r="B11" s="88" t="s">
        <v>6</v>
      </c>
      <c r="C11" s="15" t="s">
        <v>10</v>
      </c>
      <c r="D11" s="21" t="s">
        <v>11</v>
      </c>
      <c r="E11" s="15" t="s">
        <v>5</v>
      </c>
      <c r="F11" s="16" t="s">
        <v>15</v>
      </c>
      <c r="G11" s="21" t="s">
        <v>7</v>
      </c>
      <c r="H11" s="87" t="s">
        <v>8</v>
      </c>
      <c r="I11" s="1"/>
      <c r="L11" s="2"/>
      <c r="M11" s="2"/>
      <c r="N11" s="2"/>
      <c r="O11" s="5"/>
    </row>
    <row r="12" spans="1:15" ht="27" customHeight="1" thickTop="1">
      <c r="A12" s="30"/>
      <c r="B12" s="32"/>
      <c r="C12" s="10">
        <v>1</v>
      </c>
      <c r="D12" s="7"/>
      <c r="E12" s="11" t="str">
        <f t="shared" ref="E12:E19" si="0">PHONETIC(D12)</f>
        <v/>
      </c>
      <c r="F12" s="7" t="s">
        <v>32</v>
      </c>
      <c r="G12" s="7"/>
      <c r="H12" s="7"/>
      <c r="L12" s="2"/>
      <c r="M12" s="34"/>
      <c r="N12" s="34"/>
      <c r="O12" s="6"/>
    </row>
    <row r="13" spans="1:15" ht="27" customHeight="1">
      <c r="A13" s="31"/>
      <c r="B13" s="33"/>
      <c r="C13" s="9">
        <v>2</v>
      </c>
      <c r="D13" s="4"/>
      <c r="E13" s="11" t="str">
        <f t="shared" si="0"/>
        <v/>
      </c>
      <c r="F13" s="7" t="s">
        <v>32</v>
      </c>
      <c r="G13" s="4"/>
      <c r="H13" s="4"/>
      <c r="L13" s="2"/>
      <c r="M13" s="34"/>
      <c r="N13" s="34"/>
      <c r="O13" s="6"/>
    </row>
    <row r="14" spans="1:15" ht="27" customHeight="1">
      <c r="A14" s="31"/>
      <c r="B14" s="33"/>
      <c r="C14" s="9">
        <v>3</v>
      </c>
      <c r="D14" s="4"/>
      <c r="E14" s="11" t="str">
        <f t="shared" si="0"/>
        <v/>
      </c>
      <c r="F14" s="7" t="s">
        <v>32</v>
      </c>
      <c r="G14" s="4"/>
      <c r="H14" s="4"/>
      <c r="L14" s="2"/>
      <c r="M14" s="34"/>
      <c r="N14" s="34"/>
      <c r="O14" s="6"/>
    </row>
    <row r="15" spans="1:15" ht="27" customHeight="1">
      <c r="A15" s="31"/>
      <c r="B15" s="33"/>
      <c r="C15" s="9">
        <v>4</v>
      </c>
      <c r="D15" s="4"/>
      <c r="E15" s="11" t="str">
        <f t="shared" si="0"/>
        <v/>
      </c>
      <c r="F15" s="7" t="s">
        <v>32</v>
      </c>
      <c r="G15" s="4"/>
      <c r="H15" s="4"/>
      <c r="L15" s="2"/>
      <c r="M15" s="34"/>
      <c r="N15" s="34"/>
      <c r="O15" s="6"/>
    </row>
    <row r="16" spans="1:15" ht="27" customHeight="1">
      <c r="A16" s="31"/>
      <c r="B16" s="33"/>
      <c r="C16" s="9">
        <v>5</v>
      </c>
      <c r="D16" s="4"/>
      <c r="E16" s="11" t="str">
        <f t="shared" si="0"/>
        <v/>
      </c>
      <c r="F16" s="7" t="s">
        <v>32</v>
      </c>
      <c r="G16" s="4"/>
      <c r="H16" s="4"/>
      <c r="L16" s="2"/>
      <c r="M16" s="34"/>
      <c r="N16" s="34"/>
      <c r="O16" s="6"/>
    </row>
    <row r="17" spans="1:15" ht="27" customHeight="1">
      <c r="A17" s="31"/>
      <c r="B17" s="33"/>
      <c r="C17" s="9">
        <v>6</v>
      </c>
      <c r="D17" s="4"/>
      <c r="E17" s="11" t="str">
        <f t="shared" si="0"/>
        <v/>
      </c>
      <c r="F17" s="7" t="s">
        <v>32</v>
      </c>
      <c r="G17" s="4"/>
      <c r="H17" s="4"/>
      <c r="L17" s="2"/>
      <c r="M17" s="34"/>
      <c r="N17" s="34"/>
      <c r="O17" s="6"/>
    </row>
    <row r="18" spans="1:15" ht="27" customHeight="1">
      <c r="A18" s="31"/>
      <c r="B18" s="33"/>
      <c r="C18" s="9">
        <v>7</v>
      </c>
      <c r="D18" s="4"/>
      <c r="E18" s="11" t="str">
        <f t="shared" si="0"/>
        <v/>
      </c>
      <c r="F18" s="7" t="s">
        <v>32</v>
      </c>
      <c r="G18" s="4"/>
      <c r="H18" s="4"/>
      <c r="L18" s="2"/>
      <c r="M18" s="34"/>
      <c r="N18" s="34"/>
      <c r="O18" s="6"/>
    </row>
    <row r="19" spans="1:15" ht="27" customHeight="1">
      <c r="A19" s="31"/>
      <c r="B19" s="33"/>
      <c r="C19" s="9">
        <v>8</v>
      </c>
      <c r="D19" s="4"/>
      <c r="E19" s="11" t="str">
        <f t="shared" si="0"/>
        <v/>
      </c>
      <c r="F19" s="7" t="s">
        <v>32</v>
      </c>
      <c r="G19" s="4"/>
      <c r="H19" s="4"/>
      <c r="L19" s="2"/>
      <c r="M19" s="34"/>
      <c r="N19" s="34"/>
      <c r="O19" s="6"/>
    </row>
    <row r="20" spans="1:15" ht="17.399999999999999" customHeight="1">
      <c r="A20" s="14" t="s">
        <v>17</v>
      </c>
    </row>
    <row r="21" spans="1:15" ht="27" customHeight="1" thickBot="1">
      <c r="A21" s="21" t="s">
        <v>4</v>
      </c>
      <c r="B21" s="88" t="s">
        <v>6</v>
      </c>
      <c r="C21" s="15" t="s">
        <v>10</v>
      </c>
      <c r="D21" s="21" t="s">
        <v>11</v>
      </c>
      <c r="E21" s="15" t="s">
        <v>5</v>
      </c>
      <c r="F21" s="16" t="s">
        <v>15</v>
      </c>
      <c r="G21" s="21" t="s">
        <v>7</v>
      </c>
      <c r="H21" s="87" t="s">
        <v>8</v>
      </c>
      <c r="I21" s="1"/>
      <c r="L21" s="2"/>
      <c r="M21" s="2"/>
      <c r="N21" s="2"/>
      <c r="O21" s="5"/>
    </row>
    <row r="22" spans="1:15" ht="27" customHeight="1" thickTop="1">
      <c r="A22" s="30"/>
      <c r="B22" s="32"/>
      <c r="C22" s="10">
        <v>1</v>
      </c>
      <c r="D22" s="7"/>
      <c r="E22" s="11" t="str">
        <f t="shared" ref="E22:E29" si="1">PHONETIC(D22)</f>
        <v/>
      </c>
      <c r="F22" s="7" t="s">
        <v>32</v>
      </c>
      <c r="G22" s="7"/>
      <c r="H22" s="7"/>
      <c r="L22" s="2"/>
      <c r="M22" s="2"/>
      <c r="N22" s="2"/>
      <c r="O22" s="6"/>
    </row>
    <row r="23" spans="1:15" ht="27" customHeight="1">
      <c r="A23" s="31"/>
      <c r="B23" s="33"/>
      <c r="C23" s="9">
        <v>2</v>
      </c>
      <c r="D23" s="4"/>
      <c r="E23" s="11" t="str">
        <f t="shared" si="1"/>
        <v/>
      </c>
      <c r="F23" s="7" t="s">
        <v>32</v>
      </c>
      <c r="G23" s="4"/>
      <c r="H23" s="4"/>
      <c r="L23" s="2"/>
      <c r="M23" s="34"/>
      <c r="N23" s="34"/>
      <c r="O23" s="6"/>
    </row>
    <row r="24" spans="1:15" ht="27" customHeight="1">
      <c r="A24" s="31"/>
      <c r="B24" s="33"/>
      <c r="C24" s="9">
        <v>3</v>
      </c>
      <c r="D24" s="4"/>
      <c r="E24" s="11" t="str">
        <f t="shared" si="1"/>
        <v/>
      </c>
      <c r="F24" s="7" t="s">
        <v>32</v>
      </c>
      <c r="G24" s="4"/>
      <c r="H24" s="4"/>
      <c r="L24" s="2"/>
      <c r="M24" s="34"/>
      <c r="N24" s="34"/>
      <c r="O24" s="6"/>
    </row>
    <row r="25" spans="1:15" ht="27" customHeight="1">
      <c r="A25" s="31"/>
      <c r="B25" s="33"/>
      <c r="C25" s="9">
        <v>4</v>
      </c>
      <c r="D25" s="4"/>
      <c r="E25" s="11" t="str">
        <f t="shared" si="1"/>
        <v/>
      </c>
      <c r="F25" s="7" t="s">
        <v>32</v>
      </c>
      <c r="G25" s="4"/>
      <c r="H25" s="4"/>
      <c r="L25" s="2"/>
      <c r="M25" s="34"/>
      <c r="N25" s="34"/>
      <c r="O25" s="6"/>
    </row>
    <row r="26" spans="1:15" ht="27" customHeight="1">
      <c r="A26" s="31"/>
      <c r="B26" s="33"/>
      <c r="C26" s="9">
        <v>5</v>
      </c>
      <c r="D26" s="4"/>
      <c r="E26" s="11" t="str">
        <f t="shared" si="1"/>
        <v/>
      </c>
      <c r="F26" s="7" t="s">
        <v>32</v>
      </c>
      <c r="G26" s="4"/>
      <c r="H26" s="4"/>
      <c r="L26" s="2"/>
      <c r="M26" s="34"/>
      <c r="N26" s="34"/>
      <c r="O26" s="6"/>
    </row>
    <row r="27" spans="1:15" ht="27" customHeight="1">
      <c r="A27" s="31"/>
      <c r="B27" s="33"/>
      <c r="C27" s="9">
        <v>6</v>
      </c>
      <c r="D27" s="4"/>
      <c r="E27" s="11" t="str">
        <f t="shared" si="1"/>
        <v/>
      </c>
      <c r="F27" s="7" t="s">
        <v>32</v>
      </c>
      <c r="G27" s="4"/>
      <c r="H27" s="4"/>
      <c r="L27" s="2"/>
      <c r="M27" s="34"/>
      <c r="N27" s="34"/>
      <c r="O27" s="6"/>
    </row>
    <row r="28" spans="1:15" ht="27" customHeight="1">
      <c r="A28" s="31"/>
      <c r="B28" s="33"/>
      <c r="C28" s="9">
        <v>7</v>
      </c>
      <c r="D28" s="4"/>
      <c r="E28" s="11" t="str">
        <f t="shared" si="1"/>
        <v/>
      </c>
      <c r="F28" s="7" t="s">
        <v>32</v>
      </c>
      <c r="G28" s="4"/>
      <c r="H28" s="4"/>
      <c r="L28" s="2"/>
      <c r="M28" s="34"/>
      <c r="N28" s="34"/>
      <c r="O28" s="6"/>
    </row>
    <row r="29" spans="1:15" ht="27" customHeight="1">
      <c r="A29" s="31"/>
      <c r="B29" s="33"/>
      <c r="C29" s="9">
        <v>8</v>
      </c>
      <c r="D29" s="4"/>
      <c r="E29" s="11" t="str">
        <f t="shared" si="1"/>
        <v/>
      </c>
      <c r="F29" s="7" t="s">
        <v>32</v>
      </c>
      <c r="G29" s="4"/>
      <c r="H29" s="4"/>
      <c r="L29" s="2"/>
      <c r="M29" s="34"/>
      <c r="N29" s="34"/>
      <c r="O29" s="6"/>
    </row>
    <row r="30" spans="1:15" ht="17.399999999999999" customHeight="1">
      <c r="A30" s="14" t="s">
        <v>18</v>
      </c>
    </row>
    <row r="31" spans="1:15" ht="27" customHeight="1" thickBot="1">
      <c r="A31" s="21" t="s">
        <v>4</v>
      </c>
      <c r="B31" s="88" t="s">
        <v>6</v>
      </c>
      <c r="C31" s="15" t="s">
        <v>10</v>
      </c>
      <c r="D31" s="21" t="s">
        <v>11</v>
      </c>
      <c r="E31" s="15" t="s">
        <v>5</v>
      </c>
      <c r="F31" s="16" t="s">
        <v>15</v>
      </c>
      <c r="G31" s="21" t="s">
        <v>7</v>
      </c>
      <c r="H31" s="87" t="s">
        <v>8</v>
      </c>
      <c r="I31" s="1"/>
      <c r="L31" s="2"/>
      <c r="M31" s="2"/>
      <c r="N31" s="2"/>
      <c r="O31" s="5"/>
    </row>
    <row r="32" spans="1:15" ht="27" customHeight="1" thickTop="1">
      <c r="A32" s="30"/>
      <c r="B32" s="32"/>
      <c r="C32" s="10">
        <v>1</v>
      </c>
      <c r="D32" s="7"/>
      <c r="E32" s="11" t="str">
        <f t="shared" ref="E32:E39" si="2">PHONETIC(D32)</f>
        <v/>
      </c>
      <c r="F32" s="7" t="s">
        <v>32</v>
      </c>
      <c r="G32" s="7"/>
      <c r="H32" s="7"/>
      <c r="L32" s="2"/>
      <c r="M32" s="2"/>
      <c r="N32" s="2"/>
      <c r="O32" s="6"/>
    </row>
    <row r="33" spans="1:15" ht="27" customHeight="1">
      <c r="A33" s="31"/>
      <c r="B33" s="33"/>
      <c r="C33" s="9">
        <v>2</v>
      </c>
      <c r="D33" s="4"/>
      <c r="E33" s="11" t="str">
        <f t="shared" si="2"/>
        <v/>
      </c>
      <c r="F33" s="7" t="s">
        <v>32</v>
      </c>
      <c r="G33" s="4"/>
      <c r="H33" s="4"/>
      <c r="L33" s="2"/>
      <c r="M33" s="34"/>
      <c r="N33" s="34"/>
      <c r="O33" s="6"/>
    </row>
    <row r="34" spans="1:15" ht="27" customHeight="1">
      <c r="A34" s="31"/>
      <c r="B34" s="33"/>
      <c r="C34" s="9">
        <v>3</v>
      </c>
      <c r="D34" s="4"/>
      <c r="E34" s="11" t="str">
        <f t="shared" si="2"/>
        <v/>
      </c>
      <c r="F34" s="7" t="s">
        <v>32</v>
      </c>
      <c r="G34" s="4"/>
      <c r="H34" s="4"/>
      <c r="L34" s="2"/>
      <c r="M34" s="34"/>
      <c r="N34" s="34"/>
      <c r="O34" s="6"/>
    </row>
    <row r="35" spans="1:15" ht="27" customHeight="1">
      <c r="A35" s="31"/>
      <c r="B35" s="33"/>
      <c r="C35" s="9">
        <v>4</v>
      </c>
      <c r="D35" s="4"/>
      <c r="E35" s="11" t="str">
        <f t="shared" si="2"/>
        <v/>
      </c>
      <c r="F35" s="7" t="s">
        <v>32</v>
      </c>
      <c r="G35" s="4"/>
      <c r="H35" s="4"/>
      <c r="L35" s="2"/>
      <c r="M35" s="34"/>
      <c r="N35" s="34"/>
      <c r="O35" s="6"/>
    </row>
    <row r="36" spans="1:15" ht="27" customHeight="1">
      <c r="A36" s="31"/>
      <c r="B36" s="33"/>
      <c r="C36" s="9">
        <v>5</v>
      </c>
      <c r="D36" s="4"/>
      <c r="E36" s="11" t="str">
        <f t="shared" si="2"/>
        <v/>
      </c>
      <c r="F36" s="7" t="s">
        <v>32</v>
      </c>
      <c r="G36" s="4"/>
      <c r="H36" s="4"/>
      <c r="L36" s="2"/>
      <c r="M36" s="34"/>
      <c r="N36" s="34"/>
      <c r="O36" s="6"/>
    </row>
    <row r="37" spans="1:15" ht="27" customHeight="1">
      <c r="A37" s="31"/>
      <c r="B37" s="33"/>
      <c r="C37" s="9">
        <v>6</v>
      </c>
      <c r="D37" s="4"/>
      <c r="E37" s="11" t="str">
        <f t="shared" si="2"/>
        <v/>
      </c>
      <c r="F37" s="7" t="s">
        <v>32</v>
      </c>
      <c r="G37" s="4"/>
      <c r="H37" s="4"/>
      <c r="L37" s="2"/>
      <c r="M37" s="34"/>
      <c r="N37" s="34"/>
      <c r="O37" s="6"/>
    </row>
    <row r="38" spans="1:15" ht="27" customHeight="1">
      <c r="A38" s="31"/>
      <c r="B38" s="33"/>
      <c r="C38" s="9">
        <v>7</v>
      </c>
      <c r="D38" s="4"/>
      <c r="E38" s="11" t="str">
        <f t="shared" si="2"/>
        <v/>
      </c>
      <c r="F38" s="7" t="s">
        <v>32</v>
      </c>
      <c r="G38" s="4"/>
      <c r="H38" s="4"/>
      <c r="L38" s="2"/>
      <c r="M38" s="34"/>
      <c r="N38" s="34"/>
      <c r="O38" s="6"/>
    </row>
    <row r="39" spans="1:15" ht="27" customHeight="1" thickBot="1">
      <c r="A39" s="31"/>
      <c r="B39" s="33"/>
      <c r="C39" s="9">
        <v>8</v>
      </c>
      <c r="D39" s="4"/>
      <c r="E39" s="11" t="str">
        <f t="shared" si="2"/>
        <v/>
      </c>
      <c r="F39" s="7" t="s">
        <v>32</v>
      </c>
      <c r="G39" s="4"/>
      <c r="H39" s="4"/>
      <c r="L39" s="2"/>
      <c r="M39" s="34"/>
      <c r="N39" s="34"/>
      <c r="O39" s="6"/>
    </row>
    <row r="40" spans="1:15" ht="17.399999999999999" customHeight="1">
      <c r="A40" s="13" t="s">
        <v>24</v>
      </c>
    </row>
    <row r="41" spans="1:15" ht="27" customHeight="1" thickBot="1">
      <c r="A41" s="21" t="s">
        <v>4</v>
      </c>
      <c r="B41" s="88" t="s">
        <v>6</v>
      </c>
      <c r="C41" s="15" t="s">
        <v>10</v>
      </c>
      <c r="D41" s="21" t="s">
        <v>11</v>
      </c>
      <c r="E41" s="15" t="s">
        <v>5</v>
      </c>
      <c r="F41" s="16" t="s">
        <v>15</v>
      </c>
      <c r="G41" s="21" t="s">
        <v>7</v>
      </c>
      <c r="H41" s="87" t="s">
        <v>8</v>
      </c>
      <c r="I41" s="1"/>
      <c r="L41" s="2"/>
      <c r="M41" s="2"/>
      <c r="N41" s="2"/>
      <c r="O41" s="5"/>
    </row>
    <row r="42" spans="1:15" ht="27" customHeight="1" thickTop="1">
      <c r="A42" s="30"/>
      <c r="B42" s="32"/>
      <c r="C42" s="10">
        <v>1</v>
      </c>
      <c r="D42" s="7"/>
      <c r="E42" s="11" t="str">
        <f t="shared" ref="E42:E49" si="3">PHONETIC(D42)</f>
        <v/>
      </c>
      <c r="F42" s="7" t="s">
        <v>32</v>
      </c>
      <c r="G42" s="7"/>
      <c r="H42" s="7"/>
      <c r="L42" s="2"/>
      <c r="M42" s="34"/>
      <c r="N42" s="34"/>
      <c r="O42" s="6"/>
    </row>
    <row r="43" spans="1:15" ht="27" customHeight="1">
      <c r="A43" s="31"/>
      <c r="B43" s="33"/>
      <c r="C43" s="9">
        <v>2</v>
      </c>
      <c r="D43" s="4"/>
      <c r="E43" s="11" t="str">
        <f t="shared" si="3"/>
        <v/>
      </c>
      <c r="F43" s="7" t="s">
        <v>32</v>
      </c>
      <c r="G43" s="4"/>
      <c r="H43" s="4"/>
      <c r="L43" s="2"/>
      <c r="M43" s="34"/>
      <c r="N43" s="34"/>
      <c r="O43" s="6"/>
    </row>
    <row r="44" spans="1:15" ht="27" customHeight="1">
      <c r="A44" s="31"/>
      <c r="B44" s="33"/>
      <c r="C44" s="9">
        <v>3</v>
      </c>
      <c r="D44" s="4"/>
      <c r="E44" s="11" t="str">
        <f t="shared" si="3"/>
        <v/>
      </c>
      <c r="F44" s="7" t="s">
        <v>32</v>
      </c>
      <c r="G44" s="4"/>
      <c r="H44" s="4"/>
      <c r="L44" s="2"/>
      <c r="M44" s="34"/>
      <c r="N44" s="34"/>
      <c r="O44" s="6"/>
    </row>
    <row r="45" spans="1:15" ht="27" customHeight="1">
      <c r="A45" s="31"/>
      <c r="B45" s="33"/>
      <c r="C45" s="9">
        <v>4</v>
      </c>
      <c r="D45" s="4"/>
      <c r="E45" s="11" t="str">
        <f t="shared" si="3"/>
        <v/>
      </c>
      <c r="F45" s="7" t="s">
        <v>32</v>
      </c>
      <c r="G45" s="4"/>
      <c r="H45" s="4"/>
      <c r="L45" s="2"/>
      <c r="M45" s="34"/>
      <c r="N45" s="34"/>
      <c r="O45" s="6"/>
    </row>
    <row r="46" spans="1:15" ht="27" customHeight="1">
      <c r="A46" s="31"/>
      <c r="B46" s="33"/>
      <c r="C46" s="9">
        <v>5</v>
      </c>
      <c r="D46" s="4"/>
      <c r="E46" s="11" t="str">
        <f t="shared" si="3"/>
        <v/>
      </c>
      <c r="F46" s="7" t="s">
        <v>32</v>
      </c>
      <c r="G46" s="4"/>
      <c r="H46" s="4"/>
      <c r="L46" s="2"/>
      <c r="M46" s="34"/>
      <c r="N46" s="34"/>
      <c r="O46" s="6"/>
    </row>
    <row r="47" spans="1:15" ht="27" customHeight="1">
      <c r="A47" s="31"/>
      <c r="B47" s="33"/>
      <c r="C47" s="9">
        <v>6</v>
      </c>
      <c r="D47" s="4"/>
      <c r="E47" s="11" t="str">
        <f t="shared" si="3"/>
        <v/>
      </c>
      <c r="F47" s="7" t="s">
        <v>32</v>
      </c>
      <c r="G47" s="4"/>
      <c r="H47" s="4"/>
      <c r="L47" s="2"/>
      <c r="M47" s="34"/>
      <c r="N47" s="34"/>
      <c r="O47" s="6"/>
    </row>
    <row r="48" spans="1:15" ht="27" customHeight="1">
      <c r="A48" s="31"/>
      <c r="B48" s="33"/>
      <c r="C48" s="9">
        <v>7</v>
      </c>
      <c r="D48" s="4"/>
      <c r="E48" s="11" t="str">
        <f t="shared" si="3"/>
        <v/>
      </c>
      <c r="F48" s="7" t="s">
        <v>32</v>
      </c>
      <c r="G48" s="4"/>
      <c r="H48" s="4"/>
      <c r="L48" s="2"/>
      <c r="M48" s="34"/>
      <c r="N48" s="34"/>
      <c r="O48" s="6"/>
    </row>
    <row r="49" spans="1:15" ht="27" customHeight="1">
      <c r="A49" s="31"/>
      <c r="B49" s="33"/>
      <c r="C49" s="9">
        <v>8</v>
      </c>
      <c r="D49" s="4"/>
      <c r="E49" s="11" t="str">
        <f t="shared" si="3"/>
        <v/>
      </c>
      <c r="F49" s="7" t="s">
        <v>32</v>
      </c>
      <c r="G49" s="4"/>
      <c r="H49" s="4"/>
      <c r="L49" s="2"/>
      <c r="M49" s="34"/>
      <c r="N49" s="34"/>
      <c r="O49" s="6"/>
    </row>
    <row r="50" spans="1:15" ht="17.399999999999999" customHeight="1">
      <c r="A50" s="14" t="s">
        <v>25</v>
      </c>
    </row>
    <row r="51" spans="1:15" ht="27" customHeight="1" thickBot="1">
      <c r="A51" s="21" t="s">
        <v>4</v>
      </c>
      <c r="B51" s="88" t="s">
        <v>6</v>
      </c>
      <c r="C51" s="15" t="s">
        <v>10</v>
      </c>
      <c r="D51" s="21" t="s">
        <v>11</v>
      </c>
      <c r="E51" s="15" t="s">
        <v>5</v>
      </c>
      <c r="F51" s="16" t="s">
        <v>15</v>
      </c>
      <c r="G51" s="21" t="s">
        <v>7</v>
      </c>
      <c r="H51" s="87" t="s">
        <v>8</v>
      </c>
      <c r="I51" s="1"/>
      <c r="L51" s="2"/>
      <c r="M51" s="2"/>
      <c r="N51" s="2"/>
      <c r="O51" s="5"/>
    </row>
    <row r="52" spans="1:15" ht="27" customHeight="1" thickTop="1">
      <c r="A52" s="84"/>
      <c r="B52" s="83"/>
      <c r="C52" s="27">
        <v>1</v>
      </c>
      <c r="D52" s="28"/>
      <c r="E52" s="29" t="str">
        <f t="shared" ref="E52:E59" si="4">PHONETIC(D52)</f>
        <v/>
      </c>
      <c r="F52" s="28" t="s">
        <v>32</v>
      </c>
      <c r="G52" s="28"/>
      <c r="H52" s="28"/>
      <c r="L52" s="2"/>
      <c r="M52" s="2"/>
      <c r="N52" s="2"/>
      <c r="O52" s="6"/>
    </row>
    <row r="53" spans="1:15" ht="27" customHeight="1">
      <c r="A53" s="31"/>
      <c r="B53" s="33"/>
      <c r="C53" s="9">
        <v>2</v>
      </c>
      <c r="D53" s="4"/>
      <c r="E53" s="11" t="str">
        <f t="shared" si="4"/>
        <v/>
      </c>
      <c r="F53" s="7" t="s">
        <v>32</v>
      </c>
      <c r="G53" s="4"/>
      <c r="H53" s="4"/>
      <c r="L53" s="2"/>
      <c r="M53" s="34"/>
      <c r="N53" s="34"/>
      <c r="O53" s="6"/>
    </row>
    <row r="54" spans="1:15" ht="27" customHeight="1">
      <c r="A54" s="31"/>
      <c r="B54" s="33"/>
      <c r="C54" s="9">
        <v>3</v>
      </c>
      <c r="D54" s="4"/>
      <c r="E54" s="11" t="str">
        <f t="shared" si="4"/>
        <v/>
      </c>
      <c r="F54" s="7" t="s">
        <v>32</v>
      </c>
      <c r="G54" s="4"/>
      <c r="H54" s="4"/>
      <c r="L54" s="2"/>
      <c r="M54" s="34"/>
      <c r="N54" s="34"/>
      <c r="O54" s="6"/>
    </row>
    <row r="55" spans="1:15" ht="27" customHeight="1">
      <c r="A55" s="31"/>
      <c r="B55" s="33"/>
      <c r="C55" s="9">
        <v>4</v>
      </c>
      <c r="D55" s="4"/>
      <c r="E55" s="11" t="str">
        <f t="shared" si="4"/>
        <v/>
      </c>
      <c r="F55" s="7" t="s">
        <v>32</v>
      </c>
      <c r="G55" s="4"/>
      <c r="H55" s="4"/>
      <c r="L55" s="2"/>
      <c r="M55" s="34"/>
      <c r="N55" s="34"/>
      <c r="O55" s="6"/>
    </row>
    <row r="56" spans="1:15" ht="27" customHeight="1">
      <c r="A56" s="31"/>
      <c r="B56" s="33"/>
      <c r="C56" s="9">
        <v>5</v>
      </c>
      <c r="D56" s="4"/>
      <c r="E56" s="11" t="str">
        <f t="shared" si="4"/>
        <v/>
      </c>
      <c r="F56" s="7" t="s">
        <v>32</v>
      </c>
      <c r="G56" s="4"/>
      <c r="H56" s="4"/>
      <c r="L56" s="2"/>
      <c r="M56" s="34"/>
      <c r="N56" s="34"/>
      <c r="O56" s="6"/>
    </row>
    <row r="57" spans="1:15" ht="27" customHeight="1">
      <c r="A57" s="31"/>
      <c r="B57" s="33"/>
      <c r="C57" s="9">
        <v>6</v>
      </c>
      <c r="D57" s="4"/>
      <c r="E57" s="11" t="str">
        <f t="shared" si="4"/>
        <v/>
      </c>
      <c r="F57" s="7" t="s">
        <v>32</v>
      </c>
      <c r="G57" s="4"/>
      <c r="H57" s="4"/>
      <c r="L57" s="2"/>
      <c r="M57" s="34"/>
      <c r="N57" s="34"/>
      <c r="O57" s="6"/>
    </row>
    <row r="58" spans="1:15" ht="27" customHeight="1">
      <c r="A58" s="31"/>
      <c r="B58" s="33"/>
      <c r="C58" s="9">
        <v>7</v>
      </c>
      <c r="D58" s="4"/>
      <c r="E58" s="11" t="str">
        <f t="shared" si="4"/>
        <v/>
      </c>
      <c r="F58" s="7" t="s">
        <v>32</v>
      </c>
      <c r="G58" s="4"/>
      <c r="H58" s="4"/>
      <c r="L58" s="2"/>
      <c r="M58" s="34"/>
      <c r="N58" s="34"/>
      <c r="O58" s="6"/>
    </row>
    <row r="59" spans="1:15" ht="27" customHeight="1">
      <c r="A59" s="31"/>
      <c r="B59" s="33"/>
      <c r="C59" s="9">
        <v>8</v>
      </c>
      <c r="D59" s="4"/>
      <c r="E59" s="11" t="str">
        <f t="shared" si="4"/>
        <v/>
      </c>
      <c r="F59" s="4" t="s">
        <v>32</v>
      </c>
      <c r="G59" s="4"/>
      <c r="H59" s="4"/>
      <c r="L59" s="2"/>
      <c r="M59" s="34"/>
      <c r="N59" s="34"/>
      <c r="O59" s="6"/>
    </row>
  </sheetData>
  <mergeCells count="47">
    <mergeCell ref="E7:E9"/>
    <mergeCell ref="A3:C3"/>
    <mergeCell ref="D3:E3"/>
    <mergeCell ref="F3:F4"/>
    <mergeCell ref="G3:H4"/>
    <mergeCell ref="A4:C4"/>
    <mergeCell ref="D4:E4"/>
    <mergeCell ref="N12:N19"/>
    <mergeCell ref="M14:M15"/>
    <mergeCell ref="M16:M17"/>
    <mergeCell ref="M18:M19"/>
    <mergeCell ref="A22:A29"/>
    <mergeCell ref="B22:B29"/>
    <mergeCell ref="M23:M29"/>
    <mergeCell ref="N23:N29"/>
    <mergeCell ref="A12:A19"/>
    <mergeCell ref="B12:B19"/>
    <mergeCell ref="M12:M13"/>
    <mergeCell ref="N53:N59"/>
    <mergeCell ref="A32:A39"/>
    <mergeCell ref="B32:B39"/>
    <mergeCell ref="M33:M39"/>
    <mergeCell ref="N33:N39"/>
    <mergeCell ref="A42:A49"/>
    <mergeCell ref="B42:B49"/>
    <mergeCell ref="M42:M43"/>
    <mergeCell ref="N42:N49"/>
    <mergeCell ref="M44:M45"/>
    <mergeCell ref="M46:M47"/>
    <mergeCell ref="M48:M49"/>
    <mergeCell ref="A52:A59"/>
    <mergeCell ref="A1:H1"/>
    <mergeCell ref="A2:E2"/>
    <mergeCell ref="F2:H2"/>
    <mergeCell ref="B52:B59"/>
    <mergeCell ref="M53:M59"/>
    <mergeCell ref="L7:M7"/>
    <mergeCell ref="B8:D8"/>
    <mergeCell ref="F8:G8"/>
    <mergeCell ref="L8:M8"/>
    <mergeCell ref="B9:D9"/>
    <mergeCell ref="A5:C5"/>
    <mergeCell ref="F5:H6"/>
    <mergeCell ref="A6:C6"/>
    <mergeCell ref="D6:E6"/>
    <mergeCell ref="A7:A9"/>
    <mergeCell ref="B7:D7"/>
  </mergeCells>
  <phoneticPr fontId="1"/>
  <dataValidations count="2">
    <dataValidation type="list" allowBlank="1" showInputMessage="1" showErrorMessage="1" sqref="B12:B19 B22:B29 B32:B39 B42:B49 B52:B59" xr:uid="{EB6A4E86-2C0C-4A08-B551-1A7755FFF5CC}">
      <formula1>"A,B,C"</formula1>
    </dataValidation>
    <dataValidation type="list" allowBlank="1" showInputMessage="1" showErrorMessage="1" sqref="H12:H19 H22:H29 H32:H39 H42:H49 H52:H59" xr:uid="{382D574B-BAEF-468D-B2FF-9E7E5467461A}">
      <formula1>"有,無"</formula1>
    </dataValidation>
  </dataValidations>
  <printOptions horizontalCentered="1" verticalCentered="1"/>
  <pageMargins left="0" right="0" top="0.39370078740157483" bottom="0.39370078740157483" header="0" footer="0.19685039370078741"/>
  <pageSetup paperSize="9" scale="95" orientation="portrait" horizontalDpi="0" verticalDpi="0" r:id="rId1"/>
  <headerFooter>
    <oddFooter>&amp;P ページ</oddFooter>
  </headerFooter>
  <rowBreaks count="1" manualBreakCount="1">
    <brk id="2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参考・申込書（男女）</vt:lpstr>
      <vt:lpstr>2024申込書 (男子)</vt:lpstr>
      <vt:lpstr>'2024申込書 (男子)'!Print_Area</vt:lpstr>
      <vt:lpstr>'参考・申込書（男女）'!Print_Area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五月男 東郷</cp:lastModifiedBy>
  <cp:lastPrinted>2024-03-26T04:46:13Z</cp:lastPrinted>
  <dcterms:created xsi:type="dcterms:W3CDTF">2022-06-26T06:57:57Z</dcterms:created>
  <dcterms:modified xsi:type="dcterms:W3CDTF">2024-03-26T04:46:37Z</dcterms:modified>
</cp:coreProperties>
</file>