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茅ケ崎市バドミントン協会\Hp\サーバーにダウンロードデータ\申し込み書\"/>
    </mc:Choice>
  </mc:AlternateContent>
  <xr:revisionPtr revIDLastSave="0" documentId="8_{DFD62213-7DD3-4F86-993A-CBA2B277C94F}" xr6:coauthVersionLast="47" xr6:coauthVersionMax="47" xr10:uidLastSave="{00000000-0000-0000-0000-000000000000}"/>
  <bookViews>
    <workbookView xWindow="-108" yWindow="-108" windowWidth="23256" windowHeight="12456" xr2:uid="{96B15DEA-5B62-41D3-8BA3-68621A47B0BE}"/>
  </bookViews>
  <sheets>
    <sheet name="2024申込書 (女子)" sheetId="1" r:id="rId1"/>
  </sheets>
  <definedNames>
    <definedName name="_xlnm.Print_Area" localSheetId="0">'2024申込書 (女子)'!$A$1:$H$59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42" i="1"/>
  <c r="E32" i="1"/>
  <c r="E33" i="1"/>
  <c r="E23" i="1"/>
  <c r="E35" i="1"/>
  <c r="E46" i="1"/>
  <c r="E57" i="1"/>
  <c r="E54" i="1"/>
  <c r="E22" i="1"/>
  <c r="E36" i="1"/>
  <c r="E47" i="1"/>
  <c r="E58" i="1"/>
  <c r="E45" i="1"/>
  <c r="E25" i="1"/>
  <c r="E37" i="1"/>
  <c r="E48" i="1"/>
  <c r="E59" i="1"/>
  <c r="E29" i="1"/>
  <c r="E26" i="1"/>
  <c r="E38" i="1"/>
  <c r="E49" i="1"/>
  <c r="E44" i="1"/>
  <c r="E56" i="1"/>
  <c r="E27" i="1"/>
  <c r="E39" i="1"/>
  <c r="E53" i="1"/>
  <c r="E28" i="1"/>
  <c r="E43" i="1"/>
  <c r="E55" i="1"/>
  <c r="E34" i="1"/>
  <c r="E24" i="1"/>
  <c r="E16" i="1"/>
  <c r="E15" i="1"/>
  <c r="E12" i="1"/>
  <c r="E14" i="1"/>
  <c r="E13" i="1"/>
  <c r="E17" i="1"/>
  <c r="E18" i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東郷五月男</author>
  </authors>
  <commentList>
    <comment ref="B12" authorId="0" shapeId="0" xr:uid="{833D2EB9-AF07-4275-8E93-8C63942107F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2" authorId="0" shapeId="0" xr:uid="{3ACF0DED-43B8-4B2E-B305-E84B17495D9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22" authorId="0" shapeId="0" xr:uid="{CB7C0515-4BA9-4490-A8C1-C58745BE0538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22" authorId="0" shapeId="0" xr:uid="{3EBE2E70-33D3-4EB6-84AF-AB5D53162E3B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32" authorId="0" shapeId="0" xr:uid="{6674E82C-16F7-4DE1-9100-8AE5DA44EB65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32" authorId="0" shapeId="0" xr:uid="{034CAE98-053B-4C8D-A88A-CF20A3A4C892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42" authorId="0" shapeId="0" xr:uid="{BB40216A-D287-492C-98EE-4CF2181AE7C3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42" authorId="0" shapeId="0" xr:uid="{E2EABF26-F678-49CA-8015-7940B29CDEDC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B52" authorId="0" shapeId="0" xr:uid="{A9D7462C-D2E1-4C61-9C7D-F27091521FAF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  <comment ref="H52" authorId="0" shapeId="0" xr:uid="{22DB833E-4DE7-4632-9C38-E49B5E34201A}">
      <text>
        <r>
          <rPr>
            <b/>
            <sz val="9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<sst xmlns="http://schemas.openxmlformats.org/spreadsheetml/2006/main" count="101" uniqueCount="30">
  <si>
    <t>女</t>
    <rPh sb="0" eb="1">
      <t>オンナ</t>
    </rPh>
    <phoneticPr fontId="2"/>
  </si>
  <si>
    <t>登録の有無</t>
    <rPh sb="0" eb="2">
      <t>トウロク</t>
    </rPh>
    <rPh sb="3" eb="5">
      <t>ウム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</si>
  <si>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</si>
  <si>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</si>
  <si>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フリガナ</t>
    <phoneticPr fontId="2"/>
  </si>
  <si>
    <t>氏　名</t>
    <rPh sb="0" eb="1">
      <t>シ</t>
    </rPh>
    <rPh sb="2" eb="3">
      <t>ナ</t>
    </rPh>
    <phoneticPr fontId="2"/>
  </si>
  <si>
    <t>番号</t>
    <rPh sb="0" eb="2">
      <t>バンゴウ</t>
    </rPh>
    <phoneticPr fontId="2"/>
  </si>
  <si>
    <t>クラス</t>
    <phoneticPr fontId="2"/>
  </si>
  <si>
    <t>チーム名</t>
    <rPh sb="3" eb="4">
      <t>メイ</t>
    </rPh>
    <phoneticPr fontId="2"/>
  </si>
  <si>
    <t>№5</t>
    <phoneticPr fontId="2"/>
  </si>
  <si>
    <t>№4</t>
    <phoneticPr fontId="2"/>
  </si>
  <si>
    <t>№3</t>
    <phoneticPr fontId="2"/>
  </si>
  <si>
    <t>№2</t>
    <phoneticPr fontId="2"/>
  </si>
  <si>
    <t>№1</t>
    <phoneticPr fontId="2"/>
  </si>
  <si>
    <t>　高校生　： 3,000円×（　　　　）チーム</t>
    <rPh sb="1" eb="4">
      <t>コウコウセイ</t>
    </rPh>
    <rPh sb="12" eb="13">
      <t>エン</t>
    </rPh>
    <phoneticPr fontId="2"/>
  </si>
  <si>
    <t>円</t>
    <rPh sb="0" eb="1">
      <t>エン</t>
    </rPh>
    <phoneticPr fontId="2"/>
  </si>
  <si>
    <t xml:space="preserve">    登録無　:　9,000円×（　　　　）チーム</t>
    <rPh sb="6" eb="7">
      <t>ム</t>
    </rPh>
    <rPh sb="15" eb="16">
      <t>エン</t>
    </rPh>
    <phoneticPr fontId="2"/>
  </si>
  <si>
    <t>　参加費合計</t>
    <rPh sb="1" eb="6">
      <t>サンカヒゴウケイ</t>
    </rPh>
    <phoneticPr fontId="2"/>
  </si>
  <si>
    <t xml:space="preserve">    登録有　:　6,000円×（　　　　）チーム</t>
    <rPh sb="15" eb="16">
      <t>エン</t>
    </rPh>
    <phoneticPr fontId="2"/>
  </si>
  <si>
    <t>【参加費】</t>
    <rPh sb="1" eb="4">
      <t>サンカヒ</t>
    </rPh>
    <phoneticPr fontId="2"/>
  </si>
  <si>
    <t>メールアドレス</t>
    <phoneticPr fontId="2"/>
  </si>
  <si>
    <t>A、B、Cクラス</t>
    <phoneticPr fontId="2"/>
  </si>
  <si>
    <t>住所（区市町村）/℡</t>
    <rPh sb="0" eb="2">
      <t>ジュウショ</t>
    </rPh>
    <rPh sb="3" eb="7">
      <t>クシチョウソン</t>
    </rPh>
    <phoneticPr fontId="2"/>
  </si>
  <si>
    <t>代表者名</t>
    <rPh sb="0" eb="4">
      <t>ダイヒョウシャメイ</t>
    </rPh>
    <phoneticPr fontId="2"/>
  </si>
  <si>
    <t>申し込み</t>
    <rPh sb="0" eb="1">
      <t>モウ</t>
    </rPh>
    <rPh sb="2" eb="3">
      <t>コ</t>
    </rPh>
    <phoneticPr fontId="2"/>
  </si>
  <si>
    <t>女子</t>
    <rPh sb="0" eb="2">
      <t>ジョシ</t>
    </rPh>
    <phoneticPr fontId="2"/>
  </si>
  <si>
    <t>団体名</t>
    <rPh sb="0" eb="3">
      <t>ダンタイメイ</t>
    </rPh>
    <phoneticPr fontId="2"/>
  </si>
  <si>
    <t>開催日：2024/5/18（土）</t>
    <rPh sb="0" eb="3">
      <t>カイサイビ</t>
    </rPh>
    <rPh sb="14" eb="15">
      <t>ツチ</t>
    </rPh>
    <phoneticPr fontId="2"/>
  </si>
  <si>
    <r>
      <t>2024年度　茅ケ崎市男女別団体戦大会申込書（</t>
    </r>
    <r>
      <rPr>
        <b/>
        <sz val="16"/>
        <color theme="1"/>
        <rFont val="HGP創英角ﾎﾟｯﾌﾟ体"/>
        <family val="3"/>
        <charset val="128"/>
      </rPr>
      <t>女子</t>
    </r>
    <r>
      <rPr>
        <b/>
        <sz val="16"/>
        <color theme="1"/>
        <rFont val="游ゴシック"/>
        <family val="3"/>
        <charset val="128"/>
        <scheme val="minor"/>
      </rPr>
      <t>）</t>
    </r>
    <rPh sb="4" eb="6">
      <t>ネンド</t>
    </rPh>
    <rPh sb="7" eb="11">
      <t>チガサキシ</t>
    </rPh>
    <rPh sb="11" eb="13">
      <t>ダンジョ</t>
    </rPh>
    <rPh sb="13" eb="14">
      <t>ベツ</t>
    </rPh>
    <rPh sb="14" eb="17">
      <t>ダンタイセン</t>
    </rPh>
    <rPh sb="17" eb="19">
      <t>タイカイ</t>
    </rPh>
    <rPh sb="19" eb="20">
      <t>モウ</t>
    </rPh>
    <rPh sb="20" eb="21">
      <t>コ</t>
    </rPh>
    <rPh sb="21" eb="22">
      <t>ショ</t>
    </rPh>
    <rPh sb="23" eb="25">
      <t>ジョシ</t>
    </rPh>
    <phoneticPr fontId="2"/>
  </si>
  <si>
    <t>*申し込み締め切り日：2024/4/25（木）厳守</t>
    <rPh sb="1" eb="2">
      <t>モウ</t>
    </rPh>
    <rPh sb="3" eb="4">
      <t>コ</t>
    </rPh>
    <rPh sb="5" eb="6">
      <t>シ</t>
    </rPh>
    <rPh sb="7" eb="8">
      <t>キ</t>
    </rPh>
    <rPh sb="9" eb="10">
      <t>ヒ</t>
    </rPh>
    <rPh sb="21" eb="22">
      <t>キ</t>
    </rPh>
    <rPh sb="23" eb="25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</si>
</sst>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1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255" shrinkToFit="1"/>
    </xf>
    <xf numFmtId="0" fontId="5" fillId="0" borderId="2" xfId="0" applyFont="1" applyBorder="1" applyAlignment="1">
      <alignment vertical="center" textRotation="255" shrinkToFi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3" xfId="0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11" fillId="0" borderId="0" xfId="0" applyFo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0" fontId="13" fillId="0" borderId="1" xfId="2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8" fillId="0" borderId="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vertical="center" textRotation="255" shrinkToFit="1"/>
    </xf>
    <xf numFmtId="0" fontId="3" fillId="0" borderId="1" xfId="0" applyFont="1" applyBorder="1" applyAlignment="1">
      <alignment vertical="center" textRotation="255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D600-586C-4B90-8152-59D9D1465DAA}">
  <dimension ref="A1:O60"/>
  <sheetViews>
    <sheetView tabSelected="1" workbookViewId="0">
      <selection activeCell="A52" sqref="A52:A59"/>
    </sheetView>
  </sheetViews>
  <sheetFormatPr defaultRowHeight="18"/>
  <cols>
    <col min="2" max="2" width="5.5" customWidth="1"/>
    <col min="3" max="3" width="6.09765625" customWidth="1"/>
    <col min="4" max="4" width="27.296875" customWidth="1"/>
    <col min="5" max="5" width="22" customWidth="1"/>
    <col min="6" max="6" width="7" customWidth="1"/>
    <col min="7" max="7" width="5.69921875" customWidth="1"/>
    <col min="8" max="8" width="8.5" customWidth="1"/>
    <col min="12" max="12" width="4.59765625" customWidth="1"/>
    <col min="13" max="13" width="5.5" customWidth="1"/>
    <col min="14" max="14" width="5.8984375" customWidth="1"/>
  </cols>
  <sheetData>
    <row r="1" spans="1:15" ht="42.6" customHeight="1">
      <c r="A1" s="51" t="s">
        <v>29</v>
      </c>
      <c r="B1" s="51"/>
      <c r="C1" s="51"/>
      <c r="D1" s="51"/>
      <c r="E1" s="51"/>
      <c r="F1" s="51"/>
      <c r="G1" s="51"/>
      <c r="H1" s="51"/>
    </row>
    <row r="2" spans="1:15" s="26" customFormat="1" ht="29.4" thickBot="1">
      <c r="A2" s="52" t="s">
        <v>28</v>
      </c>
      <c r="B2" s="52"/>
      <c r="C2" s="52"/>
      <c r="D2" s="52"/>
      <c r="E2" s="52"/>
      <c r="F2" s="81" t="s">
        <v>27</v>
      </c>
      <c r="G2" s="81"/>
      <c r="H2" s="81"/>
    </row>
    <row r="3" spans="1:15" ht="25.05" customHeight="1">
      <c r="A3" s="58" t="s">
        <v>26</v>
      </c>
      <c r="B3" s="59"/>
      <c r="C3" s="60"/>
      <c r="D3" s="61"/>
      <c r="E3" s="62"/>
      <c r="F3" s="63" t="s">
        <v>25</v>
      </c>
      <c r="G3" s="65" t="s">
        <v>24</v>
      </c>
      <c r="H3" s="66"/>
      <c r="L3" s="3"/>
      <c r="M3" s="3"/>
    </row>
    <row r="4" spans="1:15" ht="25.05" customHeight="1">
      <c r="A4" s="69" t="s">
        <v>23</v>
      </c>
      <c r="B4" s="70"/>
      <c r="C4" s="71"/>
      <c r="D4" s="72"/>
      <c r="E4" s="73"/>
      <c r="F4" s="64"/>
      <c r="G4" s="67"/>
      <c r="H4" s="68"/>
      <c r="L4" s="3"/>
      <c r="M4" s="3"/>
    </row>
    <row r="5" spans="1:15" ht="25.05" customHeight="1">
      <c r="A5" s="31" t="s">
        <v>22</v>
      </c>
      <c r="B5" s="32"/>
      <c r="C5" s="33"/>
      <c r="D5" s="25"/>
      <c r="E5" s="24"/>
      <c r="F5" s="34" t="s">
        <v>21</v>
      </c>
      <c r="G5" s="35"/>
      <c r="H5" s="36"/>
      <c r="L5" s="3"/>
      <c r="M5" s="3"/>
    </row>
    <row r="6" spans="1:15" ht="25.05" customHeight="1" thickBot="1">
      <c r="A6" s="28" t="s">
        <v>20</v>
      </c>
      <c r="B6" s="29"/>
      <c r="C6" s="30"/>
      <c r="D6" s="40"/>
      <c r="E6" s="41"/>
      <c r="F6" s="37"/>
      <c r="G6" s="38"/>
      <c r="H6" s="39"/>
      <c r="L6" s="23"/>
      <c r="M6" s="3"/>
    </row>
    <row r="7" spans="1:15" ht="22.95" customHeight="1">
      <c r="A7" s="42" t="s">
        <v>19</v>
      </c>
      <c r="B7" s="45" t="s">
        <v>18</v>
      </c>
      <c r="C7" s="46"/>
      <c r="D7" s="47"/>
      <c r="E7" s="55" t="s">
        <v>17</v>
      </c>
      <c r="F7" s="22"/>
      <c r="G7" s="15"/>
      <c r="H7" s="21"/>
      <c r="L7" s="27"/>
      <c r="M7" s="27"/>
    </row>
    <row r="8" spans="1:15" ht="22.95" customHeight="1">
      <c r="A8" s="43"/>
      <c r="B8" s="74" t="s">
        <v>16</v>
      </c>
      <c r="C8" s="75"/>
      <c r="D8" s="76"/>
      <c r="E8" s="56"/>
      <c r="F8" s="77"/>
      <c r="G8" s="78"/>
      <c r="H8" s="20" t="s">
        <v>15</v>
      </c>
      <c r="L8" s="27"/>
      <c r="M8" s="27"/>
    </row>
    <row r="9" spans="1:15" ht="22.95" customHeight="1" thickBot="1">
      <c r="A9" s="44"/>
      <c r="B9" s="28" t="s">
        <v>14</v>
      </c>
      <c r="C9" s="29"/>
      <c r="D9" s="30"/>
      <c r="E9" s="57"/>
      <c r="F9" s="19"/>
      <c r="G9" s="18"/>
      <c r="H9" s="17"/>
    </row>
    <row r="10" spans="1:15" ht="17.399999999999999" customHeight="1">
      <c r="A10" s="15" t="s">
        <v>13</v>
      </c>
    </row>
    <row r="11" spans="1:15" ht="27" customHeight="1" thickBot="1">
      <c r="A11" s="12" t="s">
        <v>8</v>
      </c>
      <c r="B11" s="16" t="s">
        <v>7</v>
      </c>
      <c r="C11" s="14" t="s">
        <v>6</v>
      </c>
      <c r="D11" s="12" t="s">
        <v>5</v>
      </c>
      <c r="E11" s="14" t="s">
        <v>4</v>
      </c>
      <c r="F11" s="13" t="s">
        <v>3</v>
      </c>
      <c r="G11" s="12" t="s">
        <v>2</v>
      </c>
      <c r="H11" s="82" t="s">
        <v>1</v>
      </c>
      <c r="I11" s="11"/>
      <c r="L11" s="3"/>
      <c r="M11" s="3"/>
      <c r="N11" s="3"/>
      <c r="O11" s="10"/>
    </row>
    <row r="12" spans="1:15" ht="27" customHeight="1" thickTop="1">
      <c r="A12" s="49"/>
      <c r="B12" s="84"/>
      <c r="C12" s="9">
        <v>1</v>
      </c>
      <c r="D12" s="6"/>
      <c r="E12" s="7" t="str">
        <f t="shared" ref="E12:E19" si="0">PHONETIC(D12)</f>
        <v/>
      </c>
      <c r="F12" s="6" t="s">
        <v>0</v>
      </c>
      <c r="G12" s="6"/>
      <c r="H12" s="6"/>
      <c r="L12" s="3"/>
      <c r="M12" s="48"/>
      <c r="N12" s="48"/>
      <c r="O12" s="2"/>
    </row>
    <row r="13" spans="1:15" ht="27" customHeight="1">
      <c r="A13" s="50"/>
      <c r="B13" s="85"/>
      <c r="C13" s="8">
        <v>2</v>
      </c>
      <c r="D13" s="4"/>
      <c r="E13" s="7" t="str">
        <f t="shared" si="0"/>
        <v/>
      </c>
      <c r="F13" s="6" t="s">
        <v>0</v>
      </c>
      <c r="G13" s="4"/>
      <c r="H13" s="4"/>
      <c r="L13" s="3"/>
      <c r="M13" s="48"/>
      <c r="N13" s="48"/>
      <c r="O13" s="2"/>
    </row>
    <row r="14" spans="1:15" ht="27" customHeight="1">
      <c r="A14" s="50"/>
      <c r="B14" s="85"/>
      <c r="C14" s="8">
        <v>3</v>
      </c>
      <c r="D14" s="4"/>
      <c r="E14" s="7" t="str">
        <f t="shared" si="0"/>
        <v/>
      </c>
      <c r="F14" s="6" t="s">
        <v>0</v>
      </c>
      <c r="G14" s="4"/>
      <c r="H14" s="4"/>
      <c r="L14" s="3"/>
      <c r="M14" s="48"/>
      <c r="N14" s="48"/>
      <c r="O14" s="2"/>
    </row>
    <row r="15" spans="1:15" ht="27" customHeight="1">
      <c r="A15" s="50"/>
      <c r="B15" s="85"/>
      <c r="C15" s="8">
        <v>4</v>
      </c>
      <c r="D15" s="4"/>
      <c r="E15" s="7" t="str">
        <f t="shared" si="0"/>
        <v/>
      </c>
      <c r="F15" s="6" t="s">
        <v>0</v>
      </c>
      <c r="G15" s="4"/>
      <c r="H15" s="4"/>
      <c r="L15" s="3"/>
      <c r="M15" s="48"/>
      <c r="N15" s="48"/>
      <c r="O15" s="2"/>
    </row>
    <row r="16" spans="1:15" ht="27" customHeight="1">
      <c r="A16" s="50"/>
      <c r="B16" s="85"/>
      <c r="C16" s="8">
        <v>5</v>
      </c>
      <c r="D16" s="4"/>
      <c r="E16" s="7" t="str">
        <f t="shared" si="0"/>
        <v/>
      </c>
      <c r="F16" s="6" t="s">
        <v>0</v>
      </c>
      <c r="G16" s="4"/>
      <c r="H16" s="4"/>
      <c r="L16" s="3"/>
      <c r="M16" s="48"/>
      <c r="N16" s="48"/>
      <c r="O16" s="2"/>
    </row>
    <row r="17" spans="1:15" ht="27" customHeight="1">
      <c r="A17" s="50"/>
      <c r="B17" s="85"/>
      <c r="C17" s="8">
        <v>6</v>
      </c>
      <c r="D17" s="79"/>
      <c r="E17" s="7" t="str">
        <f t="shared" si="0"/>
        <v/>
      </c>
      <c r="F17" s="6" t="s">
        <v>0</v>
      </c>
      <c r="G17" s="4"/>
      <c r="H17" s="4"/>
      <c r="L17" s="3"/>
      <c r="M17" s="48"/>
      <c r="N17" s="48"/>
      <c r="O17" s="2"/>
    </row>
    <row r="18" spans="1:15" ht="27" customHeight="1">
      <c r="A18" s="50"/>
      <c r="B18" s="85"/>
      <c r="C18" s="8">
        <v>7</v>
      </c>
      <c r="D18" s="4"/>
      <c r="E18" s="7" t="str">
        <f t="shared" si="0"/>
        <v/>
      </c>
      <c r="F18" s="6" t="s">
        <v>0</v>
      </c>
      <c r="G18" s="5"/>
      <c r="H18" s="4"/>
      <c r="L18" s="3"/>
      <c r="M18" s="48"/>
      <c r="N18" s="48"/>
      <c r="O18" s="2"/>
    </row>
    <row r="19" spans="1:15" ht="27" customHeight="1">
      <c r="A19" s="50"/>
      <c r="B19" s="85"/>
      <c r="C19" s="8">
        <v>8</v>
      </c>
      <c r="D19" s="4"/>
      <c r="E19" s="7" t="str">
        <f t="shared" si="0"/>
        <v/>
      </c>
      <c r="F19" s="6" t="s">
        <v>0</v>
      </c>
      <c r="G19" s="5"/>
      <c r="H19" s="4"/>
      <c r="L19" s="3"/>
      <c r="M19" s="48"/>
      <c r="N19" s="48"/>
      <c r="O19" s="2"/>
    </row>
    <row r="20" spans="1:15" ht="17.399999999999999" customHeight="1">
      <c r="A20" s="1" t="s">
        <v>12</v>
      </c>
      <c r="D20" s="3"/>
      <c r="E20" s="3"/>
      <c r="H20" s="83"/>
    </row>
    <row r="21" spans="1:15" ht="27" customHeight="1" thickBot="1">
      <c r="A21" s="12" t="s">
        <v>8</v>
      </c>
      <c r="B21" s="16" t="s">
        <v>7</v>
      </c>
      <c r="C21" s="14" t="s">
        <v>6</v>
      </c>
      <c r="D21" s="12" t="s">
        <v>5</v>
      </c>
      <c r="E21" s="14" t="s">
        <v>4</v>
      </c>
      <c r="F21" s="13" t="s">
        <v>3</v>
      </c>
      <c r="G21" s="12" t="s">
        <v>2</v>
      </c>
      <c r="H21" s="82" t="s">
        <v>1</v>
      </c>
      <c r="I21" s="11"/>
      <c r="L21" s="3"/>
      <c r="M21" s="3"/>
      <c r="N21" s="3"/>
      <c r="O21" s="10"/>
    </row>
    <row r="22" spans="1:15" ht="27" customHeight="1" thickTop="1">
      <c r="A22" s="49"/>
      <c r="B22" s="84"/>
      <c r="C22" s="9">
        <v>1</v>
      </c>
      <c r="D22" s="6"/>
      <c r="E22" s="7" t="str">
        <f t="shared" ref="E22:E29" si="1">PHONETIC(D22)</f>
        <v/>
      </c>
      <c r="F22" s="6" t="s">
        <v>0</v>
      </c>
      <c r="G22" s="80"/>
      <c r="H22" s="6"/>
      <c r="L22" s="3"/>
      <c r="M22" s="3"/>
      <c r="N22" s="3"/>
      <c r="O22" s="2"/>
    </row>
    <row r="23" spans="1:15" ht="27" customHeight="1">
      <c r="A23" s="50"/>
      <c r="B23" s="85"/>
      <c r="C23" s="8">
        <v>2</v>
      </c>
      <c r="D23" s="4"/>
      <c r="E23" s="7" t="str">
        <f t="shared" si="1"/>
        <v/>
      </c>
      <c r="F23" s="6" t="s">
        <v>0</v>
      </c>
      <c r="G23" s="5"/>
      <c r="H23" s="4"/>
      <c r="L23" s="3"/>
      <c r="M23" s="48"/>
      <c r="N23" s="48"/>
      <c r="O23" s="2"/>
    </row>
    <row r="24" spans="1:15" ht="27" customHeight="1">
      <c r="A24" s="50"/>
      <c r="B24" s="85"/>
      <c r="C24" s="8">
        <v>3</v>
      </c>
      <c r="D24" s="4"/>
      <c r="E24" s="7" t="str">
        <f t="shared" si="1"/>
        <v/>
      </c>
      <c r="F24" s="6" t="s">
        <v>0</v>
      </c>
      <c r="G24" s="5"/>
      <c r="H24" s="4"/>
      <c r="L24" s="3"/>
      <c r="M24" s="48"/>
      <c r="N24" s="48"/>
      <c r="O24" s="2"/>
    </row>
    <row r="25" spans="1:15" ht="27" customHeight="1">
      <c r="A25" s="50"/>
      <c r="B25" s="85"/>
      <c r="C25" s="8">
        <v>4</v>
      </c>
      <c r="D25" s="4"/>
      <c r="E25" s="7" t="str">
        <f t="shared" si="1"/>
        <v/>
      </c>
      <c r="F25" s="6" t="s">
        <v>0</v>
      </c>
      <c r="G25" s="5"/>
      <c r="H25" s="4"/>
      <c r="L25" s="3"/>
      <c r="M25" s="48"/>
      <c r="N25" s="48"/>
      <c r="O25" s="2"/>
    </row>
    <row r="26" spans="1:15" ht="27" customHeight="1">
      <c r="A26" s="50"/>
      <c r="B26" s="85"/>
      <c r="C26" s="8">
        <v>5</v>
      </c>
      <c r="D26" s="4"/>
      <c r="E26" s="7" t="str">
        <f t="shared" si="1"/>
        <v/>
      </c>
      <c r="F26" s="6" t="s">
        <v>0</v>
      </c>
      <c r="G26" s="5"/>
      <c r="H26" s="4"/>
      <c r="L26" s="3"/>
      <c r="M26" s="48"/>
      <c r="N26" s="48"/>
      <c r="O26" s="2"/>
    </row>
    <row r="27" spans="1:15" ht="27" customHeight="1">
      <c r="A27" s="50"/>
      <c r="B27" s="85"/>
      <c r="C27" s="8">
        <v>6</v>
      </c>
      <c r="D27" s="4"/>
      <c r="E27" s="7" t="str">
        <f t="shared" si="1"/>
        <v/>
      </c>
      <c r="F27" s="6" t="s">
        <v>0</v>
      </c>
      <c r="G27" s="5"/>
      <c r="H27" s="4"/>
      <c r="L27" s="3"/>
      <c r="M27" s="48"/>
      <c r="N27" s="48"/>
      <c r="O27" s="2"/>
    </row>
    <row r="28" spans="1:15" ht="27" customHeight="1">
      <c r="A28" s="50"/>
      <c r="B28" s="85"/>
      <c r="C28" s="8">
        <v>7</v>
      </c>
      <c r="D28" s="4"/>
      <c r="E28" s="7" t="str">
        <f t="shared" si="1"/>
        <v/>
      </c>
      <c r="F28" s="6" t="s">
        <v>0</v>
      </c>
      <c r="G28" s="5"/>
      <c r="H28" s="4"/>
      <c r="L28" s="3"/>
      <c r="M28" s="48"/>
      <c r="N28" s="48"/>
      <c r="O28" s="2"/>
    </row>
    <row r="29" spans="1:15" ht="27" customHeight="1">
      <c r="A29" s="50"/>
      <c r="B29" s="85"/>
      <c r="C29" s="8">
        <v>8</v>
      </c>
      <c r="D29" s="4"/>
      <c r="E29" s="7" t="str">
        <f t="shared" si="1"/>
        <v/>
      </c>
      <c r="F29" s="6" t="s">
        <v>0</v>
      </c>
      <c r="G29" s="5"/>
      <c r="H29" s="4"/>
      <c r="L29" s="3"/>
      <c r="M29" s="48"/>
      <c r="N29" s="48"/>
      <c r="O29" s="2"/>
    </row>
    <row r="30" spans="1:15" ht="17.399999999999999" customHeight="1">
      <c r="A30" s="1" t="s">
        <v>11</v>
      </c>
      <c r="D30" s="3"/>
      <c r="E30" s="3"/>
      <c r="H30" s="83"/>
    </row>
    <row r="31" spans="1:15" ht="27" customHeight="1" thickBot="1">
      <c r="A31" s="12" t="s">
        <v>8</v>
      </c>
      <c r="B31" s="16" t="s">
        <v>7</v>
      </c>
      <c r="C31" s="14" t="s">
        <v>6</v>
      </c>
      <c r="D31" s="12" t="s">
        <v>5</v>
      </c>
      <c r="E31" s="14" t="s">
        <v>4</v>
      </c>
      <c r="F31" s="13" t="s">
        <v>3</v>
      </c>
      <c r="G31" s="12" t="s">
        <v>2</v>
      </c>
      <c r="H31" s="82" t="s">
        <v>1</v>
      </c>
      <c r="I31" s="11"/>
      <c r="L31" s="3"/>
      <c r="M31" s="3"/>
      <c r="N31" s="3"/>
      <c r="O31" s="10"/>
    </row>
    <row r="32" spans="1:15" ht="27" customHeight="1" thickTop="1">
      <c r="A32" s="49"/>
      <c r="B32" s="53"/>
      <c r="C32" s="9">
        <v>1</v>
      </c>
      <c r="D32" s="6"/>
      <c r="E32" s="7" t="str">
        <f t="shared" ref="E32:E39" si="2">PHONETIC(D32)</f>
        <v/>
      </c>
      <c r="F32" s="6" t="s">
        <v>0</v>
      </c>
      <c r="G32" s="80"/>
      <c r="H32" s="6"/>
      <c r="L32" s="3"/>
      <c r="M32" s="3"/>
      <c r="N32" s="3"/>
      <c r="O32" s="2"/>
    </row>
    <row r="33" spans="1:15" ht="27" customHeight="1">
      <c r="A33" s="50"/>
      <c r="B33" s="54"/>
      <c r="C33" s="8">
        <v>2</v>
      </c>
      <c r="D33" s="4"/>
      <c r="E33" s="7" t="str">
        <f t="shared" si="2"/>
        <v/>
      </c>
      <c r="F33" s="6" t="s">
        <v>0</v>
      </c>
      <c r="G33" s="5"/>
      <c r="H33" s="4"/>
      <c r="L33" s="3"/>
      <c r="M33" s="48"/>
      <c r="N33" s="48"/>
      <c r="O33" s="2"/>
    </row>
    <row r="34" spans="1:15" ht="27" customHeight="1">
      <c r="A34" s="50"/>
      <c r="B34" s="54"/>
      <c r="C34" s="8">
        <v>3</v>
      </c>
      <c r="D34" s="4"/>
      <c r="E34" s="7" t="str">
        <f t="shared" si="2"/>
        <v/>
      </c>
      <c r="F34" s="6" t="s">
        <v>0</v>
      </c>
      <c r="G34" s="5"/>
      <c r="H34" s="4"/>
      <c r="L34" s="3"/>
      <c r="M34" s="48"/>
      <c r="N34" s="48"/>
      <c r="O34" s="2"/>
    </row>
    <row r="35" spans="1:15" ht="27" customHeight="1">
      <c r="A35" s="50"/>
      <c r="B35" s="54"/>
      <c r="C35" s="8">
        <v>4</v>
      </c>
      <c r="D35" s="4"/>
      <c r="E35" s="7" t="str">
        <f t="shared" si="2"/>
        <v/>
      </c>
      <c r="F35" s="6" t="s">
        <v>0</v>
      </c>
      <c r="G35" s="5"/>
      <c r="H35" s="4"/>
      <c r="L35" s="3"/>
      <c r="M35" s="48"/>
      <c r="N35" s="48"/>
      <c r="O35" s="2"/>
    </row>
    <row r="36" spans="1:15" ht="27" customHeight="1">
      <c r="A36" s="50"/>
      <c r="B36" s="54"/>
      <c r="C36" s="8">
        <v>5</v>
      </c>
      <c r="D36" s="4"/>
      <c r="E36" s="7" t="str">
        <f t="shared" si="2"/>
        <v/>
      </c>
      <c r="F36" s="6" t="s">
        <v>0</v>
      </c>
      <c r="G36" s="5"/>
      <c r="H36" s="4"/>
      <c r="L36" s="3"/>
      <c r="M36" s="48"/>
      <c r="N36" s="48"/>
      <c r="O36" s="2"/>
    </row>
    <row r="37" spans="1:15" ht="27" customHeight="1">
      <c r="A37" s="50"/>
      <c r="B37" s="54"/>
      <c r="C37" s="8">
        <v>6</v>
      </c>
      <c r="D37" s="4"/>
      <c r="E37" s="7" t="str">
        <f t="shared" si="2"/>
        <v/>
      </c>
      <c r="F37" s="6" t="s">
        <v>0</v>
      </c>
      <c r="G37" s="5"/>
      <c r="H37" s="4"/>
      <c r="L37" s="3"/>
      <c r="M37" s="48"/>
      <c r="N37" s="48"/>
      <c r="O37" s="2"/>
    </row>
    <row r="38" spans="1:15" ht="27" customHeight="1">
      <c r="A38" s="50"/>
      <c r="B38" s="54"/>
      <c r="C38" s="8">
        <v>7</v>
      </c>
      <c r="D38" s="4"/>
      <c r="E38" s="7" t="str">
        <f t="shared" si="2"/>
        <v/>
      </c>
      <c r="F38" s="6" t="s">
        <v>0</v>
      </c>
      <c r="G38" s="5"/>
      <c r="H38" s="4"/>
      <c r="L38" s="3"/>
      <c r="M38" s="48"/>
      <c r="N38" s="48"/>
      <c r="O38" s="2"/>
    </row>
    <row r="39" spans="1:15" ht="27" customHeight="1" thickBot="1">
      <c r="A39" s="50"/>
      <c r="B39" s="54"/>
      <c r="C39" s="8">
        <v>8</v>
      </c>
      <c r="D39" s="4"/>
      <c r="E39" s="7" t="str">
        <f t="shared" si="2"/>
        <v/>
      </c>
      <c r="F39" s="6" t="s">
        <v>0</v>
      </c>
      <c r="G39" s="5"/>
      <c r="H39" s="4"/>
      <c r="L39" s="3"/>
      <c r="M39" s="48"/>
      <c r="N39" s="48"/>
      <c r="O39" s="2"/>
    </row>
    <row r="40" spans="1:15" ht="17.399999999999999" customHeight="1">
      <c r="A40" s="15" t="s">
        <v>10</v>
      </c>
      <c r="D40" s="3"/>
      <c r="E40" s="3"/>
      <c r="H40" s="83"/>
    </row>
    <row r="41" spans="1:15" ht="27" customHeight="1" thickBot="1">
      <c r="A41" s="12" t="s">
        <v>8</v>
      </c>
      <c r="B41" s="16" t="s">
        <v>7</v>
      </c>
      <c r="C41" s="14" t="s">
        <v>6</v>
      </c>
      <c r="D41" s="12" t="s">
        <v>5</v>
      </c>
      <c r="E41" s="14" t="s">
        <v>4</v>
      </c>
      <c r="F41" s="13" t="s">
        <v>3</v>
      </c>
      <c r="G41" s="12" t="s">
        <v>2</v>
      </c>
      <c r="H41" s="82" t="s">
        <v>1</v>
      </c>
      <c r="I41" s="11"/>
      <c r="L41" s="3"/>
      <c r="M41" s="3"/>
      <c r="N41" s="3"/>
      <c r="O41" s="10"/>
    </row>
    <row r="42" spans="1:15" ht="27" customHeight="1" thickTop="1">
      <c r="A42" s="49"/>
      <c r="B42" s="53"/>
      <c r="C42" s="9">
        <v>1</v>
      </c>
      <c r="D42" s="6"/>
      <c r="E42" s="7" t="str">
        <f t="shared" ref="E42:E49" si="3">PHONETIC(D42)</f>
        <v/>
      </c>
      <c r="F42" s="6" t="s">
        <v>0</v>
      </c>
      <c r="G42" s="6"/>
      <c r="H42" s="6"/>
      <c r="L42" s="3"/>
      <c r="M42" s="48"/>
      <c r="N42" s="48"/>
      <c r="O42" s="2"/>
    </row>
    <row r="43" spans="1:15" ht="27" customHeight="1">
      <c r="A43" s="50"/>
      <c r="B43" s="54"/>
      <c r="C43" s="8">
        <v>2</v>
      </c>
      <c r="D43" s="4"/>
      <c r="E43" s="7" t="str">
        <f t="shared" si="3"/>
        <v/>
      </c>
      <c r="F43" s="6" t="s">
        <v>0</v>
      </c>
      <c r="G43" s="4"/>
      <c r="H43" s="4"/>
      <c r="L43" s="3"/>
      <c r="M43" s="48"/>
      <c r="N43" s="48"/>
      <c r="O43" s="2"/>
    </row>
    <row r="44" spans="1:15" ht="27" customHeight="1">
      <c r="A44" s="50"/>
      <c r="B44" s="54"/>
      <c r="C44" s="8">
        <v>3</v>
      </c>
      <c r="D44" s="4"/>
      <c r="E44" s="7" t="str">
        <f t="shared" si="3"/>
        <v/>
      </c>
      <c r="F44" s="6" t="s">
        <v>0</v>
      </c>
      <c r="G44" s="4"/>
      <c r="H44" s="4"/>
      <c r="L44" s="3"/>
      <c r="M44" s="48"/>
      <c r="N44" s="48"/>
      <c r="O44" s="2"/>
    </row>
    <row r="45" spans="1:15" ht="27" customHeight="1">
      <c r="A45" s="50"/>
      <c r="B45" s="54"/>
      <c r="C45" s="8">
        <v>4</v>
      </c>
      <c r="D45" s="4"/>
      <c r="E45" s="7" t="str">
        <f t="shared" si="3"/>
        <v/>
      </c>
      <c r="F45" s="6" t="s">
        <v>0</v>
      </c>
      <c r="G45" s="4"/>
      <c r="H45" s="4"/>
      <c r="L45" s="3"/>
      <c r="M45" s="48"/>
      <c r="N45" s="48"/>
      <c r="O45" s="2"/>
    </row>
    <row r="46" spans="1:15" ht="27" customHeight="1">
      <c r="A46" s="50"/>
      <c r="B46" s="54"/>
      <c r="C46" s="8">
        <v>5</v>
      </c>
      <c r="D46" s="4"/>
      <c r="E46" s="7" t="str">
        <f t="shared" si="3"/>
        <v/>
      </c>
      <c r="F46" s="6" t="s">
        <v>0</v>
      </c>
      <c r="G46" s="4"/>
      <c r="H46" s="4"/>
      <c r="L46" s="3"/>
      <c r="M46" s="48"/>
      <c r="N46" s="48"/>
      <c r="O46" s="2"/>
    </row>
    <row r="47" spans="1:15" ht="27" customHeight="1">
      <c r="A47" s="50"/>
      <c r="B47" s="54"/>
      <c r="C47" s="8">
        <v>6</v>
      </c>
      <c r="D47" s="4"/>
      <c r="E47" s="7" t="str">
        <f t="shared" si="3"/>
        <v/>
      </c>
      <c r="F47" s="6" t="s">
        <v>0</v>
      </c>
      <c r="G47" s="4"/>
      <c r="H47" s="4"/>
      <c r="L47" s="3"/>
      <c r="M47" s="48"/>
      <c r="N47" s="48"/>
      <c r="O47" s="2"/>
    </row>
    <row r="48" spans="1:15" ht="27" customHeight="1">
      <c r="A48" s="50"/>
      <c r="B48" s="54"/>
      <c r="C48" s="8">
        <v>7</v>
      </c>
      <c r="D48" s="4"/>
      <c r="E48" s="7" t="str">
        <f t="shared" si="3"/>
        <v/>
      </c>
      <c r="F48" s="6" t="s">
        <v>0</v>
      </c>
      <c r="G48" s="5"/>
      <c r="H48" s="4"/>
      <c r="L48" s="3"/>
      <c r="M48" s="48"/>
      <c r="N48" s="48"/>
      <c r="O48" s="2"/>
    </row>
    <row r="49" spans="1:15" ht="27" customHeight="1">
      <c r="A49" s="50"/>
      <c r="B49" s="54"/>
      <c r="C49" s="8">
        <v>8</v>
      </c>
      <c r="D49" s="4"/>
      <c r="E49" s="7" t="str">
        <f t="shared" si="3"/>
        <v/>
      </c>
      <c r="F49" s="6" t="s">
        <v>0</v>
      </c>
      <c r="G49" s="5"/>
      <c r="H49" s="4"/>
      <c r="L49" s="3"/>
      <c r="M49" s="48"/>
      <c r="N49" s="48"/>
      <c r="O49" s="2"/>
    </row>
    <row r="50" spans="1:15" ht="17.399999999999999" customHeight="1">
      <c r="A50" s="1" t="s">
        <v>9</v>
      </c>
      <c r="D50" s="3"/>
      <c r="E50" s="3"/>
      <c r="H50" s="83"/>
    </row>
    <row r="51" spans="1:15" ht="27" customHeight="1" thickBot="1">
      <c r="A51" s="12" t="s">
        <v>8</v>
      </c>
      <c r="B51" s="16" t="s">
        <v>7</v>
      </c>
      <c r="C51" s="14" t="s">
        <v>6</v>
      </c>
      <c r="D51" s="12" t="s">
        <v>5</v>
      </c>
      <c r="E51" s="14" t="s">
        <v>4</v>
      </c>
      <c r="F51" s="13" t="s">
        <v>3</v>
      </c>
      <c r="G51" s="12" t="s">
        <v>2</v>
      </c>
      <c r="H51" s="82" t="s">
        <v>1</v>
      </c>
      <c r="I51" s="11"/>
      <c r="L51" s="3"/>
      <c r="M51" s="3"/>
      <c r="N51" s="3"/>
      <c r="O51" s="10"/>
    </row>
    <row r="52" spans="1:15" ht="27" customHeight="1" thickTop="1">
      <c r="A52" s="49"/>
      <c r="B52" s="53"/>
      <c r="C52" s="9">
        <v>1</v>
      </c>
      <c r="D52" s="6"/>
      <c r="E52" s="7" t="str">
        <f t="shared" ref="E52:E59" si="4">PHONETIC(D52)</f>
        <v/>
      </c>
      <c r="F52" s="6" t="s">
        <v>0</v>
      </c>
      <c r="G52" s="6"/>
      <c r="H52" s="6"/>
      <c r="L52" s="3"/>
      <c r="M52" s="3"/>
      <c r="N52" s="3"/>
      <c r="O52" s="2"/>
    </row>
    <row r="53" spans="1:15" ht="27" customHeight="1">
      <c r="A53" s="50"/>
      <c r="B53" s="54"/>
      <c r="C53" s="8">
        <v>2</v>
      </c>
      <c r="D53" s="4"/>
      <c r="E53" s="7" t="str">
        <f t="shared" si="4"/>
        <v/>
      </c>
      <c r="F53" s="6" t="s">
        <v>0</v>
      </c>
      <c r="G53" s="4"/>
      <c r="H53" s="4"/>
      <c r="L53" s="3"/>
      <c r="M53" s="48"/>
      <c r="N53" s="48"/>
      <c r="O53" s="2"/>
    </row>
    <row r="54" spans="1:15" ht="27" customHeight="1">
      <c r="A54" s="50"/>
      <c r="B54" s="54"/>
      <c r="C54" s="8">
        <v>3</v>
      </c>
      <c r="D54" s="4"/>
      <c r="E54" s="7" t="str">
        <f t="shared" si="4"/>
        <v/>
      </c>
      <c r="F54" s="6" t="s">
        <v>0</v>
      </c>
      <c r="G54" s="4"/>
      <c r="H54" s="4"/>
      <c r="L54" s="3"/>
      <c r="M54" s="48"/>
      <c r="N54" s="48"/>
      <c r="O54" s="2"/>
    </row>
    <row r="55" spans="1:15" ht="27" customHeight="1">
      <c r="A55" s="50"/>
      <c r="B55" s="54"/>
      <c r="C55" s="8">
        <v>4</v>
      </c>
      <c r="D55" s="4"/>
      <c r="E55" s="7" t="str">
        <f t="shared" si="4"/>
        <v/>
      </c>
      <c r="F55" s="6" t="s">
        <v>0</v>
      </c>
      <c r="G55" s="4"/>
      <c r="H55" s="4"/>
      <c r="L55" s="3"/>
      <c r="M55" s="48"/>
      <c r="N55" s="48"/>
      <c r="O55" s="2"/>
    </row>
    <row r="56" spans="1:15" ht="27" customHeight="1">
      <c r="A56" s="50"/>
      <c r="B56" s="54"/>
      <c r="C56" s="8">
        <v>5</v>
      </c>
      <c r="D56" s="4"/>
      <c r="E56" s="7" t="str">
        <f t="shared" si="4"/>
        <v/>
      </c>
      <c r="F56" s="6" t="s">
        <v>0</v>
      </c>
      <c r="G56" s="4"/>
      <c r="H56" s="4"/>
      <c r="L56" s="3"/>
      <c r="M56" s="48"/>
      <c r="N56" s="48"/>
      <c r="O56" s="2"/>
    </row>
    <row r="57" spans="1:15" ht="27" customHeight="1">
      <c r="A57" s="50"/>
      <c r="B57" s="54"/>
      <c r="C57" s="8">
        <v>6</v>
      </c>
      <c r="D57" s="4"/>
      <c r="E57" s="7" t="str">
        <f t="shared" si="4"/>
        <v/>
      </c>
      <c r="F57" s="6" t="s">
        <v>0</v>
      </c>
      <c r="G57" s="4"/>
      <c r="H57" s="4"/>
      <c r="L57" s="3"/>
      <c r="M57" s="48"/>
      <c r="N57" s="48"/>
      <c r="O57" s="2"/>
    </row>
    <row r="58" spans="1:15" ht="27" customHeight="1">
      <c r="A58" s="50"/>
      <c r="B58" s="54"/>
      <c r="C58" s="8">
        <v>7</v>
      </c>
      <c r="D58" s="4"/>
      <c r="E58" s="7" t="str">
        <f t="shared" si="4"/>
        <v/>
      </c>
      <c r="F58" s="6" t="s">
        <v>0</v>
      </c>
      <c r="G58" s="5"/>
      <c r="H58" s="4"/>
      <c r="L58" s="3"/>
      <c r="M58" s="48"/>
      <c r="N58" s="48"/>
      <c r="O58" s="2"/>
    </row>
    <row r="59" spans="1:15" ht="27" customHeight="1">
      <c r="A59" s="50"/>
      <c r="B59" s="54"/>
      <c r="C59" s="8">
        <v>8</v>
      </c>
      <c r="D59" s="4"/>
      <c r="E59" s="7" t="str">
        <f t="shared" si="4"/>
        <v/>
      </c>
      <c r="F59" s="6" t="s">
        <v>0</v>
      </c>
      <c r="G59" s="5"/>
      <c r="H59" s="4"/>
      <c r="L59" s="3"/>
      <c r="M59" s="48"/>
      <c r="N59" s="48"/>
      <c r="O59" s="2"/>
    </row>
    <row r="60" spans="1:15" ht="17.399999999999999" customHeight="1">
      <c r="A60" s="1"/>
    </row>
  </sheetData>
  <mergeCells count="47">
    <mergeCell ref="A4:C4"/>
    <mergeCell ref="D4:E4"/>
    <mergeCell ref="B8:D8"/>
    <mergeCell ref="F8:G8"/>
    <mergeCell ref="N12:N19"/>
    <mergeCell ref="M14:M15"/>
    <mergeCell ref="M16:M17"/>
    <mergeCell ref="M18:M19"/>
    <mergeCell ref="A22:A29"/>
    <mergeCell ref="B22:B29"/>
    <mergeCell ref="M23:M29"/>
    <mergeCell ref="N23:N29"/>
    <mergeCell ref="A12:A19"/>
    <mergeCell ref="B12:B19"/>
    <mergeCell ref="N53:N59"/>
    <mergeCell ref="A32:A39"/>
    <mergeCell ref="B32:B39"/>
    <mergeCell ref="M33:M39"/>
    <mergeCell ref="N33:N39"/>
    <mergeCell ref="A42:A49"/>
    <mergeCell ref="B42:B49"/>
    <mergeCell ref="M42:M43"/>
    <mergeCell ref="N42:N49"/>
    <mergeCell ref="M44:M45"/>
    <mergeCell ref="M46:M47"/>
    <mergeCell ref="M48:M49"/>
    <mergeCell ref="A52:A59"/>
    <mergeCell ref="A1:H1"/>
    <mergeCell ref="F2:H2"/>
    <mergeCell ref="A2:E2"/>
    <mergeCell ref="B52:B59"/>
    <mergeCell ref="M53:M59"/>
    <mergeCell ref="L7:M7"/>
    <mergeCell ref="M12:M13"/>
    <mergeCell ref="E7:E9"/>
    <mergeCell ref="A3:C3"/>
    <mergeCell ref="D3:E3"/>
    <mergeCell ref="F3:F4"/>
    <mergeCell ref="G3:H4"/>
    <mergeCell ref="L8:M8"/>
    <mergeCell ref="B9:D9"/>
    <mergeCell ref="A5:C5"/>
    <mergeCell ref="F5:H6"/>
    <mergeCell ref="A6:C6"/>
    <mergeCell ref="D6:E6"/>
    <mergeCell ref="A7:A9"/>
    <mergeCell ref="B7:D7"/>
  </mergeCells>
  <phoneticPr fontId="2"/>
  <dataValidations disablePrompts="1" count="2">
    <dataValidation type="list" allowBlank="1" showInputMessage="1" showErrorMessage="1" sqref="B12:B19 B22:B29 B32:B39 B42:B49 B52:B59" xr:uid="{D3372AA1-9ECD-4F82-AD7E-3B3E0AEC147C}">
      <formula1>"A,B,C"</formula1>
    </dataValidation>
    <dataValidation type="list" allowBlank="1" showInputMessage="1" showErrorMessage="1" sqref="H12:H19 H22:H29 H32:H39 H42:H49 H52:H59" xr:uid="{885BB0C8-439A-4A0C-A453-F60BA20B8ECA}">
      <formula1>"有,無"</formula1>
    </dataValidation>
  </dataValidations>
  <printOptions horizontalCentered="1" verticalCentered="1"/>
  <pageMargins left="0" right="0" top="0.39370078740157483" bottom="0.39370078740157483" header="0" footer="0.19685039370078741"/>
  <pageSetup paperSize="9" scale="95" orientation="portrait" horizontalDpi="0" verticalDpi="0" r:id="rId1"/>
  <headerFooter>
    <oddFooter>&amp;P ページ</oddFooter>
  </headerFooter>
  <rowBreaks count="2" manualBreakCount="2">
    <brk id="29" max="16383" man="1"/>
    <brk id="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2024申込書 (女子)</vt:lpstr>
      <vt:lpstr>'2024申込書 (女子)'!Print_Area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五月男 東郷</dc:creator>
  <cp:lastModifiedBy>五月男 東郷</cp:lastModifiedBy>
  <cp:lastPrinted>2024-03-26T04:33:52Z</cp:lastPrinted>
  <dcterms:created xsi:type="dcterms:W3CDTF">2024-03-26T03:29:24Z</dcterms:created>
  <dcterms:modified xsi:type="dcterms:W3CDTF">2024-03-26T04:42:22Z</dcterms:modified>
</cp:coreProperties>
</file>