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08807129-71B2-44D6-819C-CD8225197D39}" xr6:coauthVersionLast="47" xr6:coauthVersionMax="47" xr10:uidLastSave="{00000000-0000-0000-0000-000000000000}"/>
  <bookViews>
    <workbookView xWindow="390" yWindow="390" windowWidth="16080" windowHeight="1434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<sst xmlns="http://schemas.openxmlformats.org/spreadsheetml/2006/main" count="91" uniqueCount="71">
  <si>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</si>
  <si>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</si>
  <si>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</si>
  <si>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</si>
  <si>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</si>
  <si>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</si>
  <si>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</si>
  <si>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</si>
  <si>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</si>
  <si>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</si>
  <si>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</si>
  <si>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</si>
  <si>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</si>
  <si>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</si>
  <si>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</si>
  <si>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</si>
  <si>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</si>
  <si>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</si>
  <si>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</si>
  <si>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</si>
  <si>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</si>
  <si>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</si>
  <si>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</si>
  <si>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</si>
  <si>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</si>
  <si>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</si>
  <si>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</si>
  <si>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</si>
  <si>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</si>
  <si>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</si>
  <si>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</si>
  <si>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</si>
  <si>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</si>
  <si>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</si>
  <si>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</si>
  <si>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</si>
  <si>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</si>
  <si>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</si>
  <si>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</si>
  <si>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</si>
  <si>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</si>
  <si>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</si>
  <si>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</si>
  <si>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</si>
  <si>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</si>
  <si>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</si>
  <si>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</si>
  <si>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</si>
  <si>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</si>
  <si>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</si>
  <si>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一般</t>
    <rPh sb="0" eb="2">
      <t>イチハン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</si>
  <si>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</si>
  <si>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</si>
  <si>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</si>
  <si>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</si>
  <si>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</si>
  <si>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</si>
  <si>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</si>
  <si>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</si>
  <si>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</si>
  <si>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</si>
  <si>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</si>
  <si>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</si>
  <si>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</si>
  <si>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</si>
  <si>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</si>
  <si>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</si>
  <si>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</si>
  <si>
    <t>15-1</t>
    <phoneticPr fontId="1"/>
  </si>
  <si>
    <t>令和５年度　北九州市クラス別バドミントン大会（男子D級）申込書</t>
    <rPh sb="0" eb="2">
      <t>レイワ</t>
    </rPh>
    <rPh sb="3" eb="5">
      <t>ネンド</t>
    </rPh>
    <rPh sb="6" eb="9">
      <t>キタキュウシュウ</t>
    </rPh>
    <rPh sb="13" eb="14">
      <t>ベツ</t>
    </rPh>
    <rPh sb="23" eb="25">
      <t>ダンシ</t>
    </rPh>
    <rPh sb="26" eb="27">
      <t>キュウ</t>
    </rPh>
    <rPh sb="28" eb="31">
      <t>モウシコミショ</t>
    </rPh>
    <phoneticPr fontId="1"/>
  </si>
  <si>
    <t>（大会日時：令和5年７月８日（土）：単　・７月９日（日）：複　　　第一警備スポーツセンター戸畑）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ド</t>
    </rPh>
    <rPh sb="18" eb="19">
      <t>タン</t>
    </rPh>
    <rPh sb="22" eb="23">
      <t>ガツ</t>
    </rPh>
    <rPh sb="24" eb="25">
      <t>ニチ</t>
    </rPh>
    <rPh sb="26" eb="27">
      <t>ヒ</t>
    </rPh>
    <rPh sb="29" eb="3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</si>
</sst>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0" fontId="6" fillId="3" borderId="1" xfId="0" quotePrefix="1" applyFont="1" applyFill="1" applyBorder="1" applyAlignment="1">
      <alignment horizontal="center" vertical="center"/>
    </xf>
    <xf numFmtId="176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 shrinkToFit="1"/>
    </xf>
    <xf numFmtId="38" fontId="6" fillId="5" borderId="1" xfId="2" applyFont="1" applyFill="1" applyBorder="1" applyAlignment="1">
      <alignment horizontal="center" vertical="center" shrinkToFit="1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O4" sqref="O4"/>
    </sheetView>
  </sheetViews>
  <sheetFormatPr defaultRowHeight="13.5"/>
  <cols>
    <col min="2" max="2" width="11.625" customWidth="1"/>
    <col min="3" max="3" width="3.625" customWidth="1"/>
    <col min="4" max="5" width="6.625" customWidth="1"/>
    <col min="6" max="6" width="12.75" customWidth="1"/>
    <col min="7" max="7" width="3.375" customWidth="1"/>
    <col min="8" max="8" width="11.625" customWidth="1"/>
    <col min="9" max="9" width="3.625" customWidth="1"/>
    <col min="10" max="11" width="6.625" customWidth="1"/>
    <col min="12" max="12" width="12.75" customWidth="1"/>
    <col min="13" max="13" width="3.375" customWidth="1"/>
  </cols>
  <sheetData>
    <row r="1" spans="2:84" ht="6" customHeight="1"/>
    <row r="2" spans="2:84" ht="39" customHeight="1">
      <c r="B2" s="75" t="s">
        <v>69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1"/>
      <c r="O2" s="1"/>
      <c r="P2" s="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76" t="s">
        <v>70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2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" customHeight="1">
      <c r="B5" s="66" t="s">
        <v>7</v>
      </c>
      <c r="C5" s="68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" customHeight="1">
      <c r="B6" s="67"/>
      <c r="C6" s="69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" customHeight="1">
      <c r="B7" s="66"/>
      <c r="C7" s="68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" customHeight="1">
      <c r="B8" s="67"/>
      <c r="C8" s="69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" customHeight="1">
      <c r="B9" s="66"/>
      <c r="C9" s="68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" customHeight="1">
      <c r="B10" s="67"/>
      <c r="C10" s="69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" customHeight="1">
      <c r="B11" s="66"/>
      <c r="C11" s="68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" customHeight="1">
      <c r="B12" s="67"/>
      <c r="C12" s="69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" customHeight="1">
      <c r="B13" s="66"/>
      <c r="C13" s="68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" customHeight="1">
      <c r="B14" s="67"/>
      <c r="C14" s="69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" customHeight="1">
      <c r="B15" s="66"/>
      <c r="C15" s="68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" customHeight="1">
      <c r="B16" s="67"/>
      <c r="C16" s="69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" customHeight="1">
      <c r="B17" s="66"/>
      <c r="C17" s="68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" customHeight="1">
      <c r="B18" s="67"/>
      <c r="C18" s="69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" customHeight="1">
      <c r="B19" s="66"/>
      <c r="C19" s="68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" customHeight="1">
      <c r="B20" s="67"/>
      <c r="C20" s="69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" customHeight="1">
      <c r="B21" s="66"/>
      <c r="C21" s="68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" customHeight="1">
      <c r="B22" s="67"/>
      <c r="C22" s="69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" customHeight="1">
      <c r="B23" s="66"/>
      <c r="C23" s="68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" customHeight="1">
      <c r="B24" s="67"/>
      <c r="C24" s="69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1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1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1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72" t="s">
        <v>10</v>
      </c>
      <c r="D29" s="52" t="s">
        <v>11</v>
      </c>
      <c r="E29" s="52"/>
      <c r="F29" s="44"/>
      <c r="G29" s="48" t="s">
        <v>51</v>
      </c>
      <c r="H29" s="49"/>
      <c r="I29" s="50" t="s">
        <v>12</v>
      </c>
      <c r="J29" s="51"/>
      <c r="K29" s="52" t="s">
        <v>13</v>
      </c>
      <c r="L29" s="52"/>
      <c r="M29" s="2"/>
    </row>
    <row r="30" spans="2:25" ht="21" customHeight="1">
      <c r="B30" s="2"/>
      <c r="C30" s="73"/>
      <c r="D30" s="52" t="s">
        <v>50</v>
      </c>
      <c r="E30" s="52"/>
      <c r="F30" s="45"/>
      <c r="G30" s="58"/>
      <c r="H30" s="59"/>
      <c r="I30" s="60" t="s">
        <v>14</v>
      </c>
      <c r="J30" s="61"/>
      <c r="K30" s="58"/>
      <c r="L30" s="59"/>
      <c r="M30" s="2"/>
    </row>
    <row r="31" spans="2:25" ht="21" customHeight="1">
      <c r="B31" s="2"/>
      <c r="C31" s="73"/>
      <c r="D31" s="52" t="s">
        <v>15</v>
      </c>
      <c r="E31" s="52"/>
      <c r="F31" s="45"/>
      <c r="G31" s="70"/>
      <c r="H31" s="71"/>
      <c r="I31" s="62"/>
      <c r="J31" s="63"/>
      <c r="K31" s="70"/>
      <c r="L31" s="71"/>
      <c r="M31" s="2"/>
    </row>
    <row r="32" spans="2:25" ht="21" customHeight="1">
      <c r="B32" s="2"/>
      <c r="C32" s="73"/>
      <c r="D32" s="52" t="s">
        <v>16</v>
      </c>
      <c r="E32" s="52"/>
      <c r="F32" s="45"/>
      <c r="G32" s="53"/>
      <c r="H32" s="53"/>
      <c r="I32" s="64"/>
      <c r="J32" s="65"/>
      <c r="K32" s="53"/>
      <c r="L32" s="53"/>
      <c r="M32" s="2"/>
    </row>
    <row r="33" spans="2:19" ht="21" customHeight="1">
      <c r="B33" s="2"/>
      <c r="C33" s="74"/>
      <c r="D33" s="52" t="s">
        <v>17</v>
      </c>
      <c r="E33" s="52"/>
      <c r="F33" s="41">
        <f>1200*G30+1000*G31+800*G32+(K30+K31+K32)*200</f>
        <v>0</v>
      </c>
      <c r="G33" s="54" t="s">
        <v>18</v>
      </c>
      <c r="H33" s="55"/>
      <c r="I33" s="55"/>
      <c r="J33" s="55"/>
      <c r="K33" s="56"/>
      <c r="L33" s="56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57"/>
      <c r="G36" s="57"/>
      <c r="H36" s="57"/>
      <c r="I36" s="2"/>
      <c r="J36" s="2"/>
      <c r="K36" s="2"/>
      <c r="L36" s="40" t="s">
        <v>68</v>
      </c>
      <c r="M36" s="2"/>
    </row>
    <row r="37" spans="2:19" ht="26.25" customHeight="1">
      <c r="B37" s="2"/>
      <c r="C37" s="32" t="s">
        <v>21</v>
      </c>
      <c r="D37" s="33"/>
      <c r="E37" s="33"/>
      <c r="F37" s="46"/>
      <c r="G37" s="46"/>
      <c r="H37" s="46"/>
      <c r="I37" s="2"/>
      <c r="J37" s="34" t="s">
        <v>22</v>
      </c>
      <c r="K37" s="47"/>
      <c r="L37" s="47"/>
      <c r="M37" s="47"/>
    </row>
    <row r="40" spans="2:19" ht="15.75" customHeight="1"/>
    <row r="68" spans="2:14" hidden="1"/>
    <row r="69" spans="2:14" hidden="1">
      <c r="B69" s="27" t="s">
        <v>7</v>
      </c>
      <c r="E69" s="27" t="s">
        <v>7</v>
      </c>
      <c r="F69" s="27" t="s">
        <v>7</v>
      </c>
    </row>
    <row r="70" spans="2:14" hidden="1">
      <c r="D70" s="35"/>
      <c r="E70" s="36" t="s">
        <v>23</v>
      </c>
      <c r="F70" s="37" t="s">
        <v>24</v>
      </c>
      <c r="G70" s="35"/>
      <c r="I70" s="38"/>
      <c r="J70" s="38"/>
      <c r="K70" s="38"/>
      <c r="L70" s="43" t="s">
        <v>52</v>
      </c>
      <c r="N70" s="43" t="s">
        <v>53</v>
      </c>
    </row>
    <row r="71" spans="2:14" hidden="1">
      <c r="D71" s="35"/>
      <c r="E71" s="36" t="s">
        <v>25</v>
      </c>
      <c r="F71" s="37" t="s">
        <v>26</v>
      </c>
      <c r="G71" s="35"/>
      <c r="I71" s="38"/>
      <c r="J71" s="38"/>
      <c r="K71" s="38"/>
      <c r="L71" s="43" t="s">
        <v>54</v>
      </c>
      <c r="N71" s="43" t="s">
        <v>55</v>
      </c>
    </row>
    <row r="72" spans="2:14" hidden="1">
      <c r="D72" s="35"/>
      <c r="E72" s="36" t="s">
        <v>27</v>
      </c>
      <c r="F72" s="39" t="s">
        <v>7</v>
      </c>
      <c r="G72" s="35"/>
      <c r="I72" s="38"/>
      <c r="J72" s="38"/>
      <c r="K72" s="38"/>
      <c r="L72" s="43" t="s">
        <v>56</v>
      </c>
      <c r="N72" s="43" t="s">
        <v>57</v>
      </c>
    </row>
    <row r="73" spans="2:14" hidden="1">
      <c r="B73" s="43" t="s">
        <v>58</v>
      </c>
      <c r="D73" s="35"/>
      <c r="E73" s="36" t="s">
        <v>28</v>
      </c>
      <c r="F73" s="35"/>
      <c r="G73" s="35"/>
      <c r="H73" s="43" t="s">
        <v>59</v>
      </c>
      <c r="I73" s="38"/>
      <c r="J73" s="38"/>
      <c r="K73" s="38"/>
    </row>
    <row r="74" spans="2:14" hidden="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  <c r="L74" s="43" t="s">
        <v>60</v>
      </c>
      <c r="N74" s="43" t="s">
        <v>61</v>
      </c>
    </row>
    <row r="75" spans="2:14" hidden="1">
      <c r="D75" s="35"/>
      <c r="E75" s="36" t="s">
        <v>30</v>
      </c>
      <c r="F75" s="35"/>
      <c r="G75" s="35"/>
      <c r="I75" s="38"/>
      <c r="J75" s="38"/>
      <c r="K75" s="38"/>
      <c r="L75" s="43" t="s">
        <v>62</v>
      </c>
      <c r="N75" s="43" t="s">
        <v>63</v>
      </c>
    </row>
    <row r="76" spans="2:14" hidden="1">
      <c r="D76" s="35"/>
      <c r="E76" s="36" t="s">
        <v>31</v>
      </c>
      <c r="F76" s="35"/>
      <c r="G76" s="35"/>
      <c r="I76" s="38"/>
      <c r="J76" s="38"/>
      <c r="K76" s="38"/>
      <c r="L76" s="43" t="s">
        <v>64</v>
      </c>
      <c r="N76" s="43" t="s">
        <v>65</v>
      </c>
    </row>
    <row r="77" spans="2:14" hidden="1">
      <c r="D77" s="35"/>
      <c r="E77" s="36" t="s">
        <v>32</v>
      </c>
      <c r="F77" s="35"/>
      <c r="G77" s="35"/>
      <c r="I77" s="38"/>
      <c r="J77" s="38"/>
      <c r="K77" s="38"/>
      <c r="L77" s="43" t="s">
        <v>66</v>
      </c>
      <c r="N77" s="43" t="s">
        <v>67</v>
      </c>
    </row>
    <row r="78" spans="2:14" hidden="1">
      <c r="D78" s="35"/>
      <c r="E78" s="36" t="s">
        <v>33</v>
      </c>
      <c r="F78" s="35"/>
      <c r="G78" s="35"/>
      <c r="I78" s="38"/>
      <c r="J78" s="38"/>
      <c r="K78" s="38"/>
    </row>
    <row r="79" spans="2:14" hidden="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4" hidden="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 hidden="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 hidden="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 hidden="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 hidden="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 hidden="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 hidden="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 hidden="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 hidden="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 hidden="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 hidden="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 hidden="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 hidden="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 hidden="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 hidden="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 hidden="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B15:B16"/>
    <mergeCell ref="C15:C16"/>
    <mergeCell ref="B17:B18"/>
    <mergeCell ref="C17:C18"/>
    <mergeCell ref="B2:M2"/>
    <mergeCell ref="B3:M3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9:B20"/>
    <mergeCell ref="C19:C20"/>
    <mergeCell ref="D31:E31"/>
    <mergeCell ref="G31:H31"/>
    <mergeCell ref="K31:L31"/>
    <mergeCell ref="D29:E29"/>
    <mergeCell ref="B21:B22"/>
    <mergeCell ref="C21:C22"/>
    <mergeCell ref="B23:B24"/>
    <mergeCell ref="C23:C24"/>
    <mergeCell ref="C29:C33"/>
    <mergeCell ref="D32:E32"/>
    <mergeCell ref="D30:E30"/>
    <mergeCell ref="D33:E33"/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</mergeCells>
  <phoneticPr fontId="1"/>
  <dataValidations count="4"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2023-06-13T12:07:06Z</cp:lastPrinted>
  <dcterms:created xsi:type="dcterms:W3CDTF">2003-10-19T00:23:04Z</dcterms:created>
  <dcterms:modified xsi:type="dcterms:W3CDTF">2023-06-18T22:50:54Z</dcterms:modified>
</cp:coreProperties>
</file>