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710E4863-78F8-4787-A819-49240F5A000A}" xr6:coauthVersionLast="47" xr6:coauthVersionMax="47" xr10:uidLastSave="{00000000-0000-0000-0000-000000000000}"/>
  <bookViews>
    <workbookView xWindow="3870" yWindow="150" windowWidth="21645" windowHeight="15210" xr2:uid="{00000000-000D-0000-FFFF-FFFF00000000}"/>
  </bookViews>
  <sheets>
    <sheet name="申込書" sheetId="1" r:id="rId1"/>
  </sheets>
  <definedNames>
    <definedName name="_xlnm.Print_Area" localSheetId="0">申込書!$A$1:$L$42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O37" i="1"/>
  <c r="X37" i="1"/>
  <c r="AA36" i="1" l="1"/>
</calcChain>
</file>

<file path=xl/sharedStrings.xml><?xml version="1.0" encoding="utf-8"?>
<sst xmlns="http://schemas.openxmlformats.org/spreadsheetml/2006/main" count="67" uniqueCount="30">
  <si>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</si>
  <si>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</si>
  <si>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</si>
  <si>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</si>
  <si>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</si>
  <si>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</si>
  <si>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</si>
  <si>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</si>
  <si>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</si>
  <si>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</si>
  <si>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</si>
  <si>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</si>
  <si>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</si>
  <si>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</si>
  <si>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</si>
  <si>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</si>
  <si>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</si>
  <si>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</si>
  <si>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</si>
  <si>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</si>
  <si>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</si>
  <si>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</si>
  <si>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</si>
  <si>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</si>
  <si>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</si>
  <si>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</si>
  <si>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</si>
  <si>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令和５年度山口市夏季オープンバドミントン大会参加申込書</t>
    <rPh sb="0" eb="2">
      <t>レイワ</t>
    </rPh>
    <rPh sb="3" eb="4">
      <t>ネン</t>
    </rPh>
    <rPh sb="4" eb="5">
      <t>ド</t>
    </rPh>
    <rPh sb="8" eb="10">
      <t>カキ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</si>
  <si>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令和５年６月１７日（土曜日）期限厳守</t>
    </r>
    <rPh sb="29" eb="30">
      <t>タカ</t>
    </rPh>
    <phoneticPr fontId="1"/>
  </si>
  <si>
    <t>令和５年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</si>
</sst>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\-[$¥-411]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B40" sqref="B40"/>
    </sheetView>
  </sheetViews>
  <sheetFormatPr defaultColWidth="9"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3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74" t="s">
        <v>0</v>
      </c>
      <c r="H3" s="75"/>
      <c r="I3" s="75"/>
      <c r="J3" s="75"/>
      <c r="K3" s="76"/>
    </row>
    <row r="4" spans="1:12" ht="10.5" customHeight="1" thickBot="1" x14ac:dyDescent="0.45"/>
    <row r="5" spans="1:12" ht="20.100000000000001" customHeight="1" x14ac:dyDescent="0.4">
      <c r="B5" s="77" t="s">
        <v>1</v>
      </c>
      <c r="C5" s="78"/>
      <c r="D5" s="78"/>
      <c r="E5" s="78"/>
      <c r="F5" s="79"/>
      <c r="G5" s="77" t="s">
        <v>2</v>
      </c>
      <c r="H5" s="78"/>
      <c r="I5" s="78"/>
      <c r="J5" s="78"/>
      <c r="K5" s="79"/>
    </row>
    <row r="6" spans="1:12" ht="13.5" customHeight="1" x14ac:dyDescent="0.4">
      <c r="B6" s="80" t="s">
        <v>3</v>
      </c>
      <c r="C6" s="82" t="s">
        <v>4</v>
      </c>
      <c r="D6" s="8" t="s">
        <v>5</v>
      </c>
      <c r="E6" s="21" t="s">
        <v>25</v>
      </c>
      <c r="F6" s="23" t="s">
        <v>24</v>
      </c>
      <c r="G6" s="80" t="s">
        <v>3</v>
      </c>
      <c r="H6" s="82" t="s">
        <v>4</v>
      </c>
      <c r="I6" s="8" t="s">
        <v>5</v>
      </c>
      <c r="J6" s="21" t="s">
        <v>25</v>
      </c>
      <c r="K6" s="23" t="s">
        <v>24</v>
      </c>
    </row>
    <row r="7" spans="1:12" ht="20.100000000000001" customHeight="1" thickBot="1" x14ac:dyDescent="0.45">
      <c r="B7" s="81"/>
      <c r="C7" s="83"/>
      <c r="D7" s="3" t="s">
        <v>6</v>
      </c>
      <c r="E7" s="22"/>
      <c r="F7" s="24"/>
      <c r="G7" s="81"/>
      <c r="H7" s="83"/>
      <c r="I7" s="3" t="s">
        <v>6</v>
      </c>
      <c r="J7" s="22"/>
      <c r="K7" s="24"/>
    </row>
    <row r="8" spans="1:12" ht="18" customHeight="1" x14ac:dyDescent="0.4">
      <c r="A8" s="70">
        <v>1</v>
      </c>
      <c r="B8" s="71"/>
      <c r="C8" s="35"/>
      <c r="D8" s="4"/>
      <c r="E8" s="38" t="s">
        <v>26</v>
      </c>
      <c r="F8" s="40"/>
      <c r="G8" s="71" t="s">
        <v>7</v>
      </c>
      <c r="H8" s="35"/>
      <c r="I8" s="4"/>
      <c r="J8" s="38" t="s">
        <v>26</v>
      </c>
      <c r="K8" s="40"/>
      <c r="L8" s="34">
        <v>1</v>
      </c>
    </row>
    <row r="9" spans="1:12" ht="27" customHeight="1" x14ac:dyDescent="0.4">
      <c r="A9" s="70"/>
      <c r="B9" s="45"/>
      <c r="C9" s="36"/>
      <c r="D9" s="5"/>
      <c r="E9" s="39"/>
      <c r="F9" s="41"/>
      <c r="G9" s="72"/>
      <c r="H9" s="36"/>
      <c r="I9" s="5"/>
      <c r="J9" s="39"/>
      <c r="K9" s="41"/>
      <c r="L9" s="34"/>
    </row>
    <row r="10" spans="1:12" ht="18" customHeight="1" x14ac:dyDescent="0.4">
      <c r="A10" s="70"/>
      <c r="B10" s="45"/>
      <c r="C10" s="36"/>
      <c r="D10" s="6"/>
      <c r="E10" s="42" t="s">
        <v>26</v>
      </c>
      <c r="F10" s="41"/>
      <c r="G10" s="45" t="s">
        <v>8</v>
      </c>
      <c r="H10" s="36"/>
      <c r="I10" s="6"/>
      <c r="J10" s="42" t="s">
        <v>26</v>
      </c>
      <c r="K10" s="41"/>
      <c r="L10" s="34"/>
    </row>
    <row r="11" spans="1:12" ht="27" customHeight="1" thickBot="1" x14ac:dyDescent="0.45">
      <c r="A11" s="70"/>
      <c r="B11" s="46"/>
      <c r="C11" s="37"/>
      <c r="D11" s="7"/>
      <c r="E11" s="43"/>
      <c r="F11" s="44"/>
      <c r="G11" s="46"/>
      <c r="H11" s="37"/>
      <c r="I11" s="7"/>
      <c r="J11" s="43"/>
      <c r="K11" s="44"/>
      <c r="L11" s="34"/>
    </row>
    <row r="12" spans="1:12" ht="18" customHeight="1" x14ac:dyDescent="0.4">
      <c r="A12" s="70">
        <v>2</v>
      </c>
      <c r="B12" s="71"/>
      <c r="C12" s="35"/>
      <c r="D12" s="8"/>
      <c r="E12" s="47" t="s">
        <v>26</v>
      </c>
      <c r="F12" s="69"/>
      <c r="G12" s="71" t="s">
        <v>7</v>
      </c>
      <c r="H12" s="35"/>
      <c r="I12" s="8"/>
      <c r="J12" s="47" t="s">
        <v>26</v>
      </c>
      <c r="K12" s="69"/>
      <c r="L12" s="34">
        <v>2</v>
      </c>
    </row>
    <row r="13" spans="1:12" ht="27" customHeight="1" x14ac:dyDescent="0.4">
      <c r="A13" s="70"/>
      <c r="B13" s="45"/>
      <c r="C13" s="36"/>
      <c r="D13" s="5"/>
      <c r="E13" s="39"/>
      <c r="F13" s="41"/>
      <c r="G13" s="72"/>
      <c r="H13" s="36"/>
      <c r="I13" s="5"/>
      <c r="J13" s="39"/>
      <c r="K13" s="41"/>
      <c r="L13" s="34"/>
    </row>
    <row r="14" spans="1:12" ht="18" customHeight="1" x14ac:dyDescent="0.4">
      <c r="A14" s="70"/>
      <c r="B14" s="45"/>
      <c r="C14" s="36"/>
      <c r="D14" s="6"/>
      <c r="E14" s="42" t="s">
        <v>26</v>
      </c>
      <c r="F14" s="41"/>
      <c r="G14" s="45" t="s">
        <v>8</v>
      </c>
      <c r="H14" s="36"/>
      <c r="I14" s="6"/>
      <c r="J14" s="42" t="s">
        <v>26</v>
      </c>
      <c r="K14" s="41"/>
      <c r="L14" s="34"/>
    </row>
    <row r="15" spans="1:12" ht="27" customHeight="1" thickBot="1" x14ac:dyDescent="0.45">
      <c r="A15" s="70"/>
      <c r="B15" s="46"/>
      <c r="C15" s="37"/>
      <c r="D15" s="3"/>
      <c r="E15" s="47"/>
      <c r="F15" s="23"/>
      <c r="G15" s="46"/>
      <c r="H15" s="37"/>
      <c r="I15" s="3"/>
      <c r="J15" s="47"/>
      <c r="K15" s="23"/>
      <c r="L15" s="34"/>
    </row>
    <row r="16" spans="1:12" ht="18" customHeight="1" x14ac:dyDescent="0.4">
      <c r="A16" s="70">
        <v>3</v>
      </c>
      <c r="B16" s="71"/>
      <c r="C16" s="35"/>
      <c r="D16" s="4"/>
      <c r="E16" s="38" t="s">
        <v>26</v>
      </c>
      <c r="F16" s="40"/>
      <c r="G16" s="71" t="s">
        <v>7</v>
      </c>
      <c r="H16" s="35"/>
      <c r="I16" s="4"/>
      <c r="J16" s="38" t="s">
        <v>26</v>
      </c>
      <c r="K16" s="40"/>
      <c r="L16" s="34">
        <v>3</v>
      </c>
    </row>
    <row r="17" spans="1:12" ht="27" customHeight="1" x14ac:dyDescent="0.4">
      <c r="A17" s="70"/>
      <c r="B17" s="45"/>
      <c r="C17" s="36"/>
      <c r="D17" s="5"/>
      <c r="E17" s="39"/>
      <c r="F17" s="41"/>
      <c r="G17" s="72"/>
      <c r="H17" s="36"/>
      <c r="I17" s="5"/>
      <c r="J17" s="39"/>
      <c r="K17" s="41"/>
      <c r="L17" s="34"/>
    </row>
    <row r="18" spans="1:12" ht="18" customHeight="1" x14ac:dyDescent="0.4">
      <c r="A18" s="70"/>
      <c r="B18" s="45"/>
      <c r="C18" s="36"/>
      <c r="D18" s="6"/>
      <c r="E18" s="42" t="s">
        <v>26</v>
      </c>
      <c r="F18" s="41"/>
      <c r="G18" s="45" t="s">
        <v>8</v>
      </c>
      <c r="H18" s="36"/>
      <c r="I18" s="6"/>
      <c r="J18" s="42" t="s">
        <v>26</v>
      </c>
      <c r="K18" s="41"/>
      <c r="L18" s="34"/>
    </row>
    <row r="19" spans="1:12" ht="27" customHeight="1" thickBot="1" x14ac:dyDescent="0.45">
      <c r="A19" s="70"/>
      <c r="B19" s="46"/>
      <c r="C19" s="37"/>
      <c r="D19" s="7"/>
      <c r="E19" s="43"/>
      <c r="F19" s="44"/>
      <c r="G19" s="46"/>
      <c r="H19" s="37"/>
      <c r="I19" s="7"/>
      <c r="J19" s="43"/>
      <c r="K19" s="44"/>
      <c r="L19" s="34"/>
    </row>
    <row r="20" spans="1:12" ht="18" customHeight="1" x14ac:dyDescent="0.4">
      <c r="A20" s="70">
        <v>4</v>
      </c>
      <c r="B20" s="71"/>
      <c r="C20" s="35"/>
      <c r="D20" s="8"/>
      <c r="E20" s="47" t="s">
        <v>26</v>
      </c>
      <c r="F20" s="69"/>
      <c r="G20" s="71" t="s">
        <v>7</v>
      </c>
      <c r="H20" s="35"/>
      <c r="I20" s="8"/>
      <c r="J20" s="47" t="s">
        <v>26</v>
      </c>
      <c r="K20" s="69"/>
      <c r="L20" s="34">
        <v>4</v>
      </c>
    </row>
    <row r="21" spans="1:12" ht="27" customHeight="1" x14ac:dyDescent="0.4">
      <c r="A21" s="70"/>
      <c r="B21" s="45"/>
      <c r="C21" s="36"/>
      <c r="D21" s="5"/>
      <c r="E21" s="39"/>
      <c r="F21" s="41"/>
      <c r="G21" s="72"/>
      <c r="H21" s="36"/>
      <c r="I21" s="5"/>
      <c r="J21" s="39"/>
      <c r="K21" s="41"/>
      <c r="L21" s="34"/>
    </row>
    <row r="22" spans="1:12" ht="18" customHeight="1" x14ac:dyDescent="0.4">
      <c r="A22" s="70"/>
      <c r="B22" s="45"/>
      <c r="C22" s="36"/>
      <c r="D22" s="6"/>
      <c r="E22" s="42" t="s">
        <v>26</v>
      </c>
      <c r="F22" s="41"/>
      <c r="G22" s="45" t="s">
        <v>8</v>
      </c>
      <c r="H22" s="36"/>
      <c r="I22" s="6"/>
      <c r="J22" s="42" t="s">
        <v>26</v>
      </c>
      <c r="K22" s="41"/>
      <c r="L22" s="34"/>
    </row>
    <row r="23" spans="1:12" ht="27" customHeight="1" thickBot="1" x14ac:dyDescent="0.45">
      <c r="A23" s="70"/>
      <c r="B23" s="46"/>
      <c r="C23" s="37"/>
      <c r="D23" s="3"/>
      <c r="E23" s="47"/>
      <c r="F23" s="23"/>
      <c r="G23" s="46"/>
      <c r="H23" s="37"/>
      <c r="I23" s="3"/>
      <c r="J23" s="47"/>
      <c r="K23" s="23"/>
      <c r="L23" s="34"/>
    </row>
    <row r="24" spans="1:12" ht="18" customHeight="1" x14ac:dyDescent="0.4">
      <c r="A24" s="70">
        <v>5</v>
      </c>
      <c r="B24" s="71"/>
      <c r="C24" s="35"/>
      <c r="D24" s="4"/>
      <c r="E24" s="38" t="s">
        <v>26</v>
      </c>
      <c r="F24" s="40"/>
      <c r="G24" s="71" t="s">
        <v>7</v>
      </c>
      <c r="H24" s="35"/>
      <c r="I24" s="4"/>
      <c r="J24" s="38" t="s">
        <v>26</v>
      </c>
      <c r="K24" s="40"/>
      <c r="L24" s="34">
        <v>5</v>
      </c>
    </row>
    <row r="25" spans="1:12" ht="27" customHeight="1" x14ac:dyDescent="0.4">
      <c r="A25" s="70"/>
      <c r="B25" s="45"/>
      <c r="C25" s="36"/>
      <c r="D25" s="5"/>
      <c r="E25" s="39"/>
      <c r="F25" s="41"/>
      <c r="G25" s="72"/>
      <c r="H25" s="36"/>
      <c r="I25" s="5"/>
      <c r="J25" s="39"/>
      <c r="K25" s="41"/>
      <c r="L25" s="34"/>
    </row>
    <row r="26" spans="1:12" ht="18" customHeight="1" x14ac:dyDescent="0.4">
      <c r="A26" s="70"/>
      <c r="B26" s="45"/>
      <c r="C26" s="36"/>
      <c r="D26" s="6"/>
      <c r="E26" s="42" t="s">
        <v>26</v>
      </c>
      <c r="F26" s="41"/>
      <c r="G26" s="45" t="s">
        <v>8</v>
      </c>
      <c r="H26" s="36"/>
      <c r="I26" s="6"/>
      <c r="J26" s="42" t="s">
        <v>26</v>
      </c>
      <c r="K26" s="41"/>
      <c r="L26" s="34"/>
    </row>
    <row r="27" spans="1:12" ht="27" customHeight="1" thickBot="1" x14ac:dyDescent="0.45">
      <c r="A27" s="70"/>
      <c r="B27" s="46"/>
      <c r="C27" s="37"/>
      <c r="D27" s="7"/>
      <c r="E27" s="43"/>
      <c r="F27" s="44"/>
      <c r="G27" s="46"/>
      <c r="H27" s="37"/>
      <c r="I27" s="7"/>
      <c r="J27" s="43"/>
      <c r="K27" s="44"/>
      <c r="L27" s="34"/>
    </row>
    <row r="28" spans="1:12" ht="20.100000000000001" customHeight="1" x14ac:dyDescent="0.4">
      <c r="B28" s="25" t="s">
        <v>28</v>
      </c>
      <c r="C28" s="26"/>
      <c r="D28" s="26"/>
      <c r="E28" s="26"/>
      <c r="F28" s="26"/>
      <c r="G28" s="26"/>
      <c r="H28" s="26"/>
      <c r="I28" s="26"/>
      <c r="J28" s="26"/>
      <c r="K28" s="27"/>
      <c r="L28" s="34"/>
    </row>
    <row r="29" spans="1:12" ht="20.100000000000001" customHeight="1" x14ac:dyDescent="0.4">
      <c r="B29" s="28"/>
      <c r="C29" s="29"/>
      <c r="D29" s="29"/>
      <c r="E29" s="29"/>
      <c r="F29" s="29"/>
      <c r="G29" s="29"/>
      <c r="H29" s="29"/>
      <c r="I29" s="29"/>
      <c r="J29" s="29"/>
      <c r="K29" s="30"/>
      <c r="L29" s="34"/>
    </row>
    <row r="30" spans="1:12" ht="20.100000000000001" customHeight="1" x14ac:dyDescent="0.4">
      <c r="B30" s="28"/>
      <c r="C30" s="29"/>
      <c r="D30" s="29"/>
      <c r="E30" s="29"/>
      <c r="F30" s="29"/>
      <c r="G30" s="29"/>
      <c r="H30" s="29"/>
      <c r="I30" s="29"/>
      <c r="J30" s="29"/>
      <c r="K30" s="30"/>
      <c r="L30" s="34"/>
    </row>
    <row r="31" spans="1:12" ht="20.100000000000001" customHeight="1" x14ac:dyDescent="0.4">
      <c r="B31" s="28"/>
      <c r="C31" s="29"/>
      <c r="D31" s="29"/>
      <c r="E31" s="29"/>
      <c r="F31" s="29"/>
      <c r="G31" s="29"/>
      <c r="H31" s="29"/>
      <c r="I31" s="29"/>
      <c r="J31" s="29"/>
      <c r="K31" s="30"/>
      <c r="L31" s="34"/>
    </row>
    <row r="32" spans="1:12" ht="20.100000000000001" customHeight="1" x14ac:dyDescent="0.4">
      <c r="B32" s="28"/>
      <c r="C32" s="29"/>
      <c r="D32" s="29"/>
      <c r="E32" s="29"/>
      <c r="F32" s="29"/>
      <c r="G32" s="29"/>
      <c r="H32" s="29"/>
      <c r="I32" s="29"/>
      <c r="J32" s="29"/>
      <c r="K32" s="30"/>
      <c r="L32" s="34"/>
    </row>
    <row r="33" spans="2:28" ht="20.100000000000001" customHeight="1" thickBot="1" x14ac:dyDescent="0.2">
      <c r="B33" s="31"/>
      <c r="C33" s="32"/>
      <c r="D33" s="32"/>
      <c r="E33" s="32"/>
      <c r="F33" s="32"/>
      <c r="G33" s="32"/>
      <c r="H33" s="32"/>
      <c r="I33" s="32"/>
      <c r="J33" s="32"/>
      <c r="K33" s="33"/>
      <c r="L33" s="34"/>
      <c r="N33" s="9" t="s">
        <v>9</v>
      </c>
    </row>
    <row r="34" spans="2:28" ht="14.25" thickBot="1" x14ac:dyDescent="0.45"/>
    <row r="35" spans="2:28" ht="17.100000000000001" customHeight="1" thickBot="1" x14ac:dyDescent="0.45">
      <c r="N35" s="10" t="s">
        <v>10</v>
      </c>
      <c r="O35" s="48" t="s">
        <v>21</v>
      </c>
      <c r="P35" s="62"/>
      <c r="Q35" s="63"/>
      <c r="R35" s="48" t="s">
        <v>22</v>
      </c>
      <c r="S35" s="62"/>
      <c r="T35" s="63"/>
      <c r="U35" s="48" t="s">
        <v>11</v>
      </c>
      <c r="V35" s="62"/>
      <c r="W35" s="63"/>
      <c r="X35" s="64"/>
      <c r="Y35" s="65"/>
      <c r="Z35" s="66"/>
      <c r="AA35" s="48" t="s">
        <v>12</v>
      </c>
      <c r="AB35" s="49"/>
    </row>
    <row r="36" spans="2:28" x14ac:dyDescent="0.4">
      <c r="N36" s="50" t="s">
        <v>13</v>
      </c>
      <c r="O36" s="18"/>
      <c r="P36" s="52" t="s">
        <v>15</v>
      </c>
      <c r="Q36" s="53"/>
      <c r="R36" s="18"/>
      <c r="S36" s="52" t="s">
        <v>23</v>
      </c>
      <c r="T36" s="53"/>
      <c r="U36" s="18"/>
      <c r="V36" s="52" t="s">
        <v>14</v>
      </c>
      <c r="W36" s="53"/>
      <c r="X36" s="19"/>
      <c r="Y36" s="54"/>
      <c r="Z36" s="55"/>
      <c r="AA36" s="56">
        <f>SUM(O37:Z37)</f>
        <v>0</v>
      </c>
      <c r="AB36" s="58" t="s">
        <v>16</v>
      </c>
    </row>
    <row r="37" spans="2:28" ht="20.100000000000001" customHeight="1" thickBot="1" x14ac:dyDescent="0.45">
      <c r="N37" s="51"/>
      <c r="O37" s="60">
        <f>1200*O36</f>
        <v>0</v>
      </c>
      <c r="P37" s="61"/>
      <c r="Q37" s="11" t="s">
        <v>16</v>
      </c>
      <c r="R37" s="60">
        <f>1500*R36</f>
        <v>0</v>
      </c>
      <c r="S37" s="61"/>
      <c r="T37" s="11" t="s">
        <v>16</v>
      </c>
      <c r="U37" s="60">
        <f>1000*U36</f>
        <v>0</v>
      </c>
      <c r="V37" s="61"/>
      <c r="W37" s="11" t="s">
        <v>16</v>
      </c>
      <c r="X37" s="67">
        <f>800*X36</f>
        <v>0</v>
      </c>
      <c r="Y37" s="68"/>
      <c r="Z37" s="11" t="s">
        <v>16</v>
      </c>
      <c r="AA37" s="57"/>
      <c r="AB37" s="59"/>
    </row>
    <row r="38" spans="2:28" x14ac:dyDescent="0.4">
      <c r="O38" s="12"/>
      <c r="R38" s="12"/>
      <c r="AA38" s="13"/>
      <c r="AB38" s="14"/>
    </row>
    <row r="39" spans="2:28" ht="17.100000000000001" customHeight="1" x14ac:dyDescent="0.4">
      <c r="B39" s="15" t="s">
        <v>29</v>
      </c>
      <c r="C39" s="16"/>
      <c r="D39" s="16"/>
      <c r="E39" s="16"/>
      <c r="F39" s="16"/>
    </row>
    <row r="40" spans="2:28" ht="20.100000000000001" customHeight="1" x14ac:dyDescent="0.4">
      <c r="B40" s="16"/>
      <c r="C40" s="16"/>
      <c r="D40" s="16"/>
      <c r="E40" s="17" t="s">
        <v>17</v>
      </c>
      <c r="F40" s="16" t="s">
        <v>18</v>
      </c>
      <c r="G40" s="20"/>
      <c r="H40" s="20"/>
      <c r="I40" s="20"/>
      <c r="J40" s="20"/>
      <c r="K40" s="20"/>
      <c r="L40" s="20"/>
    </row>
    <row r="41" spans="2:28" ht="20.100000000000001" customHeight="1" x14ac:dyDescent="0.4">
      <c r="B41" s="16"/>
      <c r="C41" s="16"/>
      <c r="D41" s="16"/>
      <c r="E41" s="16"/>
      <c r="F41" s="16" t="s">
        <v>19</v>
      </c>
      <c r="G41" s="20"/>
      <c r="H41" s="20"/>
      <c r="I41" s="20"/>
      <c r="J41" s="20"/>
      <c r="K41" s="20"/>
      <c r="L41" s="20"/>
    </row>
    <row r="42" spans="2:28" ht="20.100000000000001" customHeight="1" x14ac:dyDescent="0.4">
      <c r="B42" s="16"/>
      <c r="C42" s="16"/>
      <c r="D42" s="16"/>
      <c r="E42" s="16"/>
      <c r="F42" s="16" t="s">
        <v>20</v>
      </c>
      <c r="G42" s="20"/>
      <c r="H42" s="20"/>
      <c r="I42" s="20"/>
      <c r="J42" s="20"/>
      <c r="K42" s="20"/>
      <c r="L42" s="20"/>
    </row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</sheetData>
  <mergeCells count="109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YUKIHIRO.HASAKO</cp:lastModifiedBy>
  <cp:lastPrinted>2023-05-30T01:34:17Z</cp:lastPrinted>
  <dcterms:created xsi:type="dcterms:W3CDTF">2019-06-23T07:31:05Z</dcterms:created>
  <dcterms:modified xsi:type="dcterms:W3CDTF">2023-05-30T01:41:33Z</dcterms:modified>
</cp:coreProperties>
</file>