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加代子\協会\令和4年度\ジュニア大会\"/>
    </mc:Choice>
  </mc:AlternateContent>
  <xr:revisionPtr revIDLastSave="0" documentId="13_ncr:1_{C502973C-F3EB-4160-A8DE-EB279756D3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小学生シングルス" sheetId="20" r:id="rId1"/>
    <sheet name="中学生ダブルス" sheetId="21" r:id="rId2"/>
    <sheet name="Sheet2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7" i="21" l="1"/>
  <c r="H37" i="20"/>
</calcChain>
</file>

<file path=xl/sharedStrings.xml><?xml version="1.0" encoding="utf-8"?>
<sst xmlns="http://schemas.openxmlformats.org/spreadsheetml/2006/main" count="100" uniqueCount="35">
  <si>
    <t>住所</t>
    <rPh sb="0" eb="2">
      <t>ジュウショ</t>
    </rPh>
    <phoneticPr fontId="1"/>
  </si>
  <si>
    <t>北区バドミントン協会　殿</t>
    <rPh sb="0" eb="2">
      <t>キタク</t>
    </rPh>
    <rPh sb="8" eb="10">
      <t>キョウカイ</t>
    </rPh>
    <rPh sb="11" eb="12">
      <t>ドノ</t>
    </rPh>
    <phoneticPr fontId="1"/>
  </si>
  <si>
    <t>下記の通り参加申込みします。</t>
    <rPh sb="0" eb="2">
      <t>カキ</t>
    </rPh>
    <rPh sb="3" eb="4">
      <t>トオ</t>
    </rPh>
    <rPh sb="5" eb="7">
      <t>サンカ</t>
    </rPh>
    <rPh sb="7" eb="8">
      <t>モウ</t>
    </rPh>
    <rPh sb="8" eb="9">
      <t>コ</t>
    </rPh>
    <phoneticPr fontId="1"/>
  </si>
  <si>
    <t>申込責任者名</t>
    <rPh sb="0" eb="1">
      <t>モウ</t>
    </rPh>
    <rPh sb="1" eb="2">
      <t>コ</t>
    </rPh>
    <rPh sb="2" eb="5">
      <t>セキニンシャ</t>
    </rPh>
    <rPh sb="5" eb="6">
      <t>メイ</t>
    </rPh>
    <phoneticPr fontId="1"/>
  </si>
  <si>
    <t>住　　　　　　所</t>
    <rPh sb="0" eb="1">
      <t>ジュウ</t>
    </rPh>
    <rPh sb="7" eb="8">
      <t>トコロ</t>
    </rPh>
    <phoneticPr fontId="1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</si>
  <si>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</si>
  <si>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※</t>
    <phoneticPr fontId="1"/>
  </si>
  <si>
    <t>〒</t>
    <phoneticPr fontId="1"/>
  </si>
  <si>
    <t>受付番号</t>
    <rPh sb="0" eb="2">
      <t>ウケツケ</t>
    </rPh>
    <rPh sb="2" eb="4">
      <t>バンゴウ</t>
    </rPh>
    <phoneticPr fontId="1"/>
  </si>
  <si>
    <t>受付日</t>
    <rPh sb="0" eb="2">
      <t>ウケツケ</t>
    </rPh>
    <rPh sb="2" eb="3">
      <t>ヒ</t>
    </rPh>
    <phoneticPr fontId="1"/>
  </si>
  <si>
    <t>中学生ダブルス</t>
    <rPh sb="0" eb="3">
      <t>チュウガクセイ</t>
    </rPh>
    <phoneticPr fontId="1"/>
  </si>
  <si>
    <t>小学生シングルス</t>
    <rPh sb="0" eb="3">
      <t>ショウガクセイ</t>
    </rPh>
    <phoneticPr fontId="1"/>
  </si>
  <si>
    <t>受付欄（協会用）</t>
    <rPh sb="0" eb="2">
      <t>ウケツケ</t>
    </rPh>
    <rPh sb="2" eb="3">
      <t>ラン</t>
    </rPh>
    <rPh sb="4" eb="7">
      <t>キョウカイヨウ</t>
    </rPh>
    <phoneticPr fontId="1"/>
  </si>
  <si>
    <t>申込責任者の欄は、全て記入願います。</t>
    <rPh sb="0" eb="1">
      <t>モウ</t>
    </rPh>
    <rPh sb="1" eb="2">
      <t>コ</t>
    </rPh>
    <rPh sb="2" eb="5">
      <t>セキニンシャ</t>
    </rPh>
    <rPh sb="6" eb="7">
      <t>ラン</t>
    </rPh>
    <rPh sb="9" eb="10">
      <t>スベ</t>
    </rPh>
    <rPh sb="11" eb="13">
      <t>キニュウ</t>
    </rPh>
    <rPh sb="13" eb="14">
      <t>ネガ</t>
    </rPh>
    <phoneticPr fontId="1"/>
  </si>
  <si>
    <t>郵　便　番　号</t>
    <rPh sb="0" eb="1">
      <t>ユウ</t>
    </rPh>
    <rPh sb="2" eb="3">
      <t>ビン</t>
    </rPh>
    <rPh sb="4" eb="5">
      <t>バン</t>
    </rPh>
    <rPh sb="6" eb="7">
      <t>ゴウ</t>
    </rPh>
    <phoneticPr fontId="1"/>
  </si>
  <si>
    <t>種目欄には要項【　】内の略語を記入して下さい。例：１部男子→１男、２部女子→２女</t>
    <phoneticPr fontId="1"/>
  </si>
  <si>
    <t>氏名のふりがなは必ず記入して下さい。</t>
    <phoneticPr fontId="1"/>
  </si>
  <si>
    <t>円</t>
    <rPh sb="0" eb="1">
      <t>エン</t>
    </rPh>
    <phoneticPr fontId="1"/>
  </si>
  <si>
    <t>名</t>
    <rPh sb="0" eb="1">
      <t>メイ</t>
    </rPh>
    <phoneticPr fontId="1"/>
  </si>
  <si>
    <t>500円</t>
    <rPh sb="3" eb="4">
      <t>エン</t>
    </rPh>
    <phoneticPr fontId="1"/>
  </si>
  <si>
    <t>参加費</t>
    <rPh sb="0" eb="3">
      <t>サンカヒ</t>
    </rPh>
    <phoneticPr fontId="1"/>
  </si>
  <si>
    <t>令和　　　　年　　　　月　　　　日　</t>
    <rPh sb="0" eb="2">
      <t>レイワ</t>
    </rPh>
    <rPh sb="6" eb="7">
      <t>ネン</t>
    </rPh>
    <rPh sb="11" eb="12">
      <t>ガツ</t>
    </rPh>
    <rPh sb="16" eb="17">
      <t>ニチ</t>
    </rPh>
    <phoneticPr fontId="1"/>
  </si>
  <si>
    <t>学年</t>
    <phoneticPr fontId="1"/>
  </si>
  <si>
    <t>選択</t>
    <rPh sb="0" eb="2">
      <t>センタク</t>
    </rPh>
    <phoneticPr fontId="1"/>
  </si>
  <si>
    <t>注意：</t>
    <rPh sb="0" eb="2">
      <t>チュウイ</t>
    </rPh>
    <phoneticPr fontId="1"/>
  </si>
  <si>
    <t>組</t>
    <rPh sb="0" eb="1">
      <t>クミ</t>
    </rPh>
    <phoneticPr fontId="1"/>
  </si>
  <si>
    <t>1,000円</t>
    <rPh sb="5" eb="6">
      <t>エン</t>
    </rPh>
    <phoneticPr fontId="1"/>
  </si>
  <si>
    <r>
      <t xml:space="preserve">種目
</t>
    </r>
    <r>
      <rPr>
        <sz val="12"/>
        <rFont val="ＭＳ Ｐゴシック"/>
        <family val="3"/>
        <charset val="128"/>
      </rPr>
      <t>性別必須</t>
    </r>
    <r>
      <rPr>
        <sz val="14"/>
        <rFont val="ＭＳ Ｐゴシック"/>
        <family val="3"/>
        <charset val="128"/>
      </rPr>
      <t>　　　</t>
    </r>
    <rPh sb="0" eb="2">
      <t>シュモク</t>
    </rPh>
    <rPh sb="3" eb="5">
      <t>セイベツ</t>
    </rPh>
    <rPh sb="5" eb="7">
      <t>ヒッス</t>
    </rPh>
    <phoneticPr fontId="1"/>
  </si>
  <si>
    <r>
      <t xml:space="preserve">北区
</t>
    </r>
    <r>
      <rPr>
        <sz val="12"/>
        <rFont val="ＭＳ Ｐゴシック"/>
        <family val="3"/>
        <charset val="128"/>
      </rPr>
      <t>該当に○</t>
    </r>
    <rPh sb="0" eb="2">
      <t>キタク</t>
    </rPh>
    <rPh sb="3" eb="5">
      <t>ガイトウ</t>
    </rPh>
    <phoneticPr fontId="1"/>
  </si>
  <si>
    <t>学校・クラブ名</t>
    <rPh sb="0" eb="1">
      <t>ガク</t>
    </rPh>
    <rPh sb="1" eb="2">
      <t>コウ</t>
    </rPh>
    <rPh sb="6" eb="7">
      <t>メイ</t>
    </rPh>
    <phoneticPr fontId="1"/>
  </si>
  <si>
    <r>
      <rPr>
        <sz val="10"/>
        <rFont val="ＭＳ Ｐゴシック"/>
        <family val="3"/>
        <charset val="128"/>
      </rPr>
      <t>ふりがな</t>
    </r>
    <r>
      <rPr>
        <sz val="14"/>
        <rFont val="ＭＳ Ｐゴシック"/>
        <family val="3"/>
        <charset val="128"/>
      </rPr>
      <t xml:space="preserve">
氏名</t>
    </r>
    <rPh sb="5" eb="7">
      <t>ふりがな</t>
    </rPh>
    <phoneticPr fontId="1" type="Hiragana"/>
  </si>
  <si>
    <t>★申込書発送後「申込キダッチョ君」メール（要項参照）をお送りください。</t>
    <phoneticPr fontId="1"/>
  </si>
  <si>
    <t>バドミントン大会申込書（令和４年度北区ジュニア大会）</t>
    <phoneticPr fontId="1"/>
  </si>
  <si>
    <t>バドミントン大会申込書（令和４年度北区ジュニア大会）</t>
    <rPh sb="16" eb="17">
      <t>ド</t>
    </rPh>
    <phoneticPr fontId="1"/>
  </si>
  <si>
    <r>
      <t xml:space="preserve">在住
在学
</t>
    </r>
    <r>
      <rPr>
        <sz val="10"/>
        <rFont val="ＭＳ Ｐゴシック"/>
        <family val="3"/>
        <charset val="128"/>
      </rPr>
      <t>キダッチョ君</t>
    </r>
    <rPh sb="0" eb="2">
      <t>ザイジュウ</t>
    </rPh>
    <rPh sb="3" eb="5">
      <t>ザイガク</t>
    </rPh>
    <rPh sb="11" eb="12">
      <t>クン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</si>
</sst>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58" fontId="0" fillId="0" borderId="0" xfId="0" applyNumberFormat="1" applyAlignment="1">
      <alignment horizontal="right"/>
    </xf>
    <xf numFmtId="58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/>
    <xf numFmtId="58" fontId="2" fillId="0" borderId="1" xfId="0" applyNumberFormat="1" applyFont="1" applyBorder="1" applyAlignment="1">
      <alignment horizontal="center" vertical="center"/>
    </xf>
    <xf numFmtId="58" fontId="2" fillId="0" borderId="1" xfId="0" applyNumberFormat="1" applyFont="1" applyBorder="1" applyAlignment="1">
      <alignment horizontal="right"/>
    </xf>
    <xf numFmtId="0" fontId="5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right"/>
    </xf>
    <xf numFmtId="3" fontId="6" fillId="0" borderId="7" xfId="0" applyNumberFormat="1" applyFont="1" applyBorder="1" applyAlignment="1">
      <alignment horizontal="right"/>
    </xf>
    <xf numFmtId="58" fontId="0" fillId="0" borderId="0" xfId="0" applyNumberFormat="1" applyAlignment="1">
      <alignment horizontal="right" vertical="center"/>
    </xf>
    <xf numFmtId="58" fontId="9" fillId="0" borderId="0" xfId="0" applyNumberFormat="1" applyFont="1" applyAlignment="1">
      <alignment horizontal="left" vertical="center"/>
    </xf>
    <xf numFmtId="58" fontId="0" fillId="0" borderId="0" xfId="0" applyNumberFormat="1" applyAlignment="1">
      <alignment horizontal="left" vertic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58" fontId="5" fillId="0" borderId="0" xfId="0" applyNumberFormat="1" applyFont="1" applyAlignment="1">
      <alignment horizontal="right" vertical="center"/>
    </xf>
    <xf numFmtId="58" fontId="5" fillId="0" borderId="0" xfId="0" applyNumberFormat="1" applyFont="1" applyAlignment="1">
      <alignment horizontal="left" vertical="center"/>
    </xf>
    <xf numFmtId="58" fontId="2" fillId="0" borderId="7" xfId="0" applyNumberFormat="1" applyFont="1" applyBorder="1" applyAlignment="1">
      <alignment horizontal="center" vertical="center"/>
    </xf>
    <xf numFmtId="58" fontId="2" fillId="0" borderId="6" xfId="0" applyNumberFormat="1" applyFont="1" applyBorder="1" applyAlignment="1">
      <alignment horizontal="center" vertical="center"/>
    </xf>
    <xf numFmtId="58" fontId="3" fillId="0" borderId="5" xfId="0" applyNumberFormat="1" applyFont="1" applyBorder="1" applyAlignment="1">
      <alignment horizontal="left"/>
    </xf>
    <xf numFmtId="58" fontId="2" fillId="0" borderId="3" xfId="0" applyNumberFormat="1" applyFont="1" applyBorder="1" applyAlignment="1">
      <alignment horizontal="center" vertical="center"/>
    </xf>
    <xf numFmtId="58" fontId="2" fillId="0" borderId="2" xfId="0" applyNumberFormat="1" applyFont="1" applyBorder="1" applyAlignment="1">
      <alignment horizontal="center" vertical="center"/>
    </xf>
    <xf numFmtId="58" fontId="2" fillId="0" borderId="3" xfId="0" applyNumberFormat="1" applyFont="1" applyBorder="1" applyAlignment="1">
      <alignment horizontal="center"/>
    </xf>
    <xf numFmtId="58" fontId="2" fillId="0" borderId="2" xfId="0" applyNumberFormat="1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 shrinkToFit="1"/>
    </xf>
    <xf numFmtId="0" fontId="6" fillId="0" borderId="8" xfId="0" applyFont="1" applyBorder="1" applyAlignment="1">
      <alignment horizontal="left" vertical="center" shrinkToFit="1"/>
    </xf>
    <xf numFmtId="0" fontId="6" fillId="0" borderId="11" xfId="0" applyFont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4" xfId="0" applyFont="1" applyBorder="1" applyAlignment="1">
      <alignment horizontal="left" vertical="center" shrinkToFit="1"/>
    </xf>
    <xf numFmtId="0" fontId="6" fillId="0" borderId="13" xfId="0" applyFont="1" applyBorder="1" applyAlignment="1">
      <alignment horizontal="left" vertical="center" shrinkToFit="1"/>
    </xf>
    <xf numFmtId="49" fontId="3" fillId="0" borderId="5" xfId="0" applyNumberFormat="1" applyFont="1" applyBorder="1" applyAlignment="1">
      <alignment horizontal="left"/>
    </xf>
    <xf numFmtId="58" fontId="3" fillId="0" borderId="4" xfId="0" applyNumberFormat="1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6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1"/>
  <sheetViews>
    <sheetView tabSelected="1" topLeftCell="A8" zoomScale="75" zoomScaleNormal="75" zoomScaleSheetLayoutView="75" workbookViewId="0">
      <selection activeCell="C13" sqref="C13:C14"/>
    </sheetView>
  </sheetViews>
  <sheetFormatPr defaultRowHeight="13.5" x14ac:dyDescent="0.15"/>
  <cols>
    <col min="1" max="1" width="11" customWidth="1"/>
    <col min="2" max="2" width="31.5" customWidth="1"/>
    <col min="3" max="3" width="10.5" customWidth="1"/>
    <col min="4" max="4" width="9" customWidth="1"/>
    <col min="5" max="5" width="11" customWidth="1"/>
    <col min="6" max="6" width="10.5" customWidth="1"/>
    <col min="7" max="7" width="5.5" customWidth="1"/>
    <col min="8" max="8" width="19.5" customWidth="1"/>
    <col min="9" max="10" width="5.5" customWidth="1"/>
  </cols>
  <sheetData>
    <row r="1" spans="1:9" ht="24" x14ac:dyDescent="0.15">
      <c r="A1" s="32" t="s">
        <v>32</v>
      </c>
      <c r="B1" s="32"/>
      <c r="C1" s="32"/>
      <c r="D1" s="32"/>
      <c r="E1" s="32"/>
      <c r="F1" s="32"/>
      <c r="G1" s="32"/>
      <c r="H1" s="32"/>
      <c r="I1" s="32"/>
    </row>
    <row r="2" spans="1:9" ht="24" x14ac:dyDescent="0.15">
      <c r="A2" s="32" t="s">
        <v>11</v>
      </c>
      <c r="B2" s="32"/>
      <c r="C2" s="32"/>
      <c r="D2" s="32"/>
      <c r="E2" s="32"/>
      <c r="F2" s="32"/>
      <c r="G2" s="32"/>
      <c r="H2" s="32"/>
      <c r="I2" s="32"/>
    </row>
    <row r="3" spans="1:9" s="7" customFormat="1" ht="21" customHeight="1" x14ac:dyDescent="0.2">
      <c r="A3" s="16" t="s">
        <v>1</v>
      </c>
      <c r="B3" s="16"/>
      <c r="C3" s="16"/>
      <c r="D3" s="16"/>
      <c r="E3" s="16"/>
      <c r="F3" s="16"/>
      <c r="G3" s="16"/>
      <c r="H3" s="16"/>
      <c r="I3" s="16"/>
    </row>
    <row r="4" spans="1:9" s="7" customFormat="1" ht="21" customHeight="1" x14ac:dyDescent="0.2">
      <c r="A4" s="33" t="s">
        <v>21</v>
      </c>
      <c r="B4" s="33"/>
      <c r="C4" s="33"/>
      <c r="D4" s="33"/>
      <c r="E4" s="33"/>
      <c r="F4" s="33"/>
      <c r="G4" s="33"/>
      <c r="H4" s="33"/>
      <c r="I4" s="33"/>
    </row>
    <row r="5" spans="1:9" s="7" customFormat="1" ht="21" customHeight="1" x14ac:dyDescent="0.2">
      <c r="A5" s="34" t="s">
        <v>2</v>
      </c>
      <c r="B5" s="34"/>
      <c r="C5" s="34"/>
      <c r="D5" s="34"/>
      <c r="E5" s="34"/>
      <c r="F5" s="34"/>
      <c r="G5" s="34"/>
      <c r="H5" s="34"/>
      <c r="I5" s="34"/>
    </row>
    <row r="6" spans="1:9" ht="31.5" customHeight="1" x14ac:dyDescent="0.2">
      <c r="A6" s="2"/>
      <c r="B6" s="2"/>
      <c r="C6" s="2"/>
      <c r="D6" s="54" t="s">
        <v>29</v>
      </c>
      <c r="E6" s="54"/>
      <c r="F6" s="54"/>
      <c r="G6" s="55"/>
      <c r="H6" s="55"/>
      <c r="I6" s="55"/>
    </row>
    <row r="7" spans="1:9" ht="31.5" customHeight="1" x14ac:dyDescent="0.2">
      <c r="A7" s="35" t="s">
        <v>12</v>
      </c>
      <c r="B7" s="36"/>
      <c r="C7" s="2"/>
      <c r="D7" s="37" t="s">
        <v>3</v>
      </c>
      <c r="E7" s="37"/>
      <c r="F7" s="37"/>
      <c r="G7" s="37"/>
      <c r="H7" s="37"/>
      <c r="I7" s="37"/>
    </row>
    <row r="8" spans="1:9" ht="31.5" customHeight="1" x14ac:dyDescent="0.2">
      <c r="A8" s="38" t="s">
        <v>8</v>
      </c>
      <c r="B8" s="40"/>
      <c r="C8" s="2"/>
      <c r="D8" s="37" t="s">
        <v>14</v>
      </c>
      <c r="E8" s="42"/>
      <c r="F8" s="37" t="s">
        <v>7</v>
      </c>
      <c r="G8" s="42"/>
      <c r="H8" s="42"/>
      <c r="I8" s="42"/>
    </row>
    <row r="9" spans="1:9" ht="31.5" customHeight="1" x14ac:dyDescent="0.2">
      <c r="A9" s="39"/>
      <c r="B9" s="41"/>
      <c r="C9" s="2"/>
      <c r="D9" s="37" t="s">
        <v>4</v>
      </c>
      <c r="E9" s="42"/>
      <c r="F9" s="37"/>
      <c r="G9" s="42"/>
      <c r="H9" s="42"/>
      <c r="I9" s="42"/>
    </row>
    <row r="10" spans="1:9" ht="31.5" customHeight="1" x14ac:dyDescent="0.2">
      <c r="A10" s="5" t="s">
        <v>9</v>
      </c>
      <c r="B10" s="6"/>
      <c r="C10" s="1"/>
      <c r="D10" s="37" t="s">
        <v>5</v>
      </c>
      <c r="E10" s="42"/>
      <c r="F10" s="53"/>
      <c r="G10" s="53"/>
      <c r="H10" s="53"/>
      <c r="I10" s="53"/>
    </row>
    <row r="11" spans="1:9" s="26" customFormat="1" ht="18" customHeight="1" x14ac:dyDescent="0.15">
      <c r="A11" s="23"/>
      <c r="B11" s="23"/>
      <c r="C11" s="23"/>
      <c r="D11" s="24" t="s">
        <v>31</v>
      </c>
      <c r="E11" s="25"/>
      <c r="F11" s="25"/>
      <c r="G11" s="25"/>
      <c r="H11" s="25"/>
      <c r="I11" s="25"/>
    </row>
    <row r="12" spans="1:9" ht="41.25" customHeight="1" x14ac:dyDescent="0.15">
      <c r="A12" s="8" t="s">
        <v>27</v>
      </c>
      <c r="B12" s="8" t="s">
        <v>30</v>
      </c>
      <c r="C12" s="20" t="s">
        <v>28</v>
      </c>
      <c r="D12" s="9" t="s">
        <v>22</v>
      </c>
      <c r="E12" s="44" t="s">
        <v>0</v>
      </c>
      <c r="F12" s="45"/>
      <c r="G12" s="45"/>
      <c r="H12" s="45"/>
      <c r="I12" s="46"/>
    </row>
    <row r="13" spans="1:9" ht="20.25" customHeight="1" x14ac:dyDescent="0.15">
      <c r="A13" s="27" t="s">
        <v>23</v>
      </c>
      <c r="B13" s="18"/>
      <c r="C13" s="28" t="s">
        <v>34</v>
      </c>
      <c r="D13" s="30"/>
      <c r="E13" s="47"/>
      <c r="F13" s="48"/>
      <c r="G13" s="48"/>
      <c r="H13" s="48"/>
      <c r="I13" s="49"/>
    </row>
    <row r="14" spans="1:9" ht="39" customHeight="1" x14ac:dyDescent="0.15">
      <c r="A14" s="27"/>
      <c r="B14" s="19"/>
      <c r="C14" s="29"/>
      <c r="D14" s="31"/>
      <c r="E14" s="50"/>
      <c r="F14" s="51"/>
      <c r="G14" s="51"/>
      <c r="H14" s="51"/>
      <c r="I14" s="52"/>
    </row>
    <row r="15" spans="1:9" ht="19.5" customHeight="1" x14ac:dyDescent="0.15">
      <c r="A15" s="27" t="s">
        <v>23</v>
      </c>
      <c r="B15" s="18"/>
      <c r="C15" s="28" t="s">
        <v>34</v>
      </c>
      <c r="D15" s="30"/>
      <c r="E15" s="47"/>
      <c r="F15" s="48"/>
      <c r="G15" s="48"/>
      <c r="H15" s="48"/>
      <c r="I15" s="49"/>
    </row>
    <row r="16" spans="1:9" ht="39" customHeight="1" x14ac:dyDescent="0.15">
      <c r="A16" s="27"/>
      <c r="B16" s="19"/>
      <c r="C16" s="29"/>
      <c r="D16" s="31"/>
      <c r="E16" s="50"/>
      <c r="F16" s="51"/>
      <c r="G16" s="51"/>
      <c r="H16" s="51"/>
      <c r="I16" s="52"/>
    </row>
    <row r="17" spans="1:9" ht="19.5" customHeight="1" x14ac:dyDescent="0.15">
      <c r="A17" s="27" t="s">
        <v>23</v>
      </c>
      <c r="B17" s="18"/>
      <c r="C17" s="28" t="s">
        <v>34</v>
      </c>
      <c r="D17" s="30"/>
      <c r="E17" s="47"/>
      <c r="F17" s="48"/>
      <c r="G17" s="48"/>
      <c r="H17" s="48"/>
      <c r="I17" s="49"/>
    </row>
    <row r="18" spans="1:9" ht="39" customHeight="1" x14ac:dyDescent="0.15">
      <c r="A18" s="27"/>
      <c r="B18" s="19"/>
      <c r="C18" s="29"/>
      <c r="D18" s="31"/>
      <c r="E18" s="50"/>
      <c r="F18" s="51"/>
      <c r="G18" s="51"/>
      <c r="H18" s="51"/>
      <c r="I18" s="52"/>
    </row>
    <row r="19" spans="1:9" ht="19.5" customHeight="1" x14ac:dyDescent="0.15">
      <c r="A19" s="27" t="s">
        <v>23</v>
      </c>
      <c r="B19" s="18"/>
      <c r="C19" s="28" t="s">
        <v>34</v>
      </c>
      <c r="D19" s="30"/>
      <c r="E19" s="47"/>
      <c r="F19" s="48"/>
      <c r="G19" s="48"/>
      <c r="H19" s="48"/>
      <c r="I19" s="49"/>
    </row>
    <row r="20" spans="1:9" ht="39" customHeight="1" x14ac:dyDescent="0.15">
      <c r="A20" s="27"/>
      <c r="B20" s="19"/>
      <c r="C20" s="29"/>
      <c r="D20" s="31"/>
      <c r="E20" s="50"/>
      <c r="F20" s="51"/>
      <c r="G20" s="51"/>
      <c r="H20" s="51"/>
      <c r="I20" s="52"/>
    </row>
    <row r="21" spans="1:9" ht="20.25" customHeight="1" x14ac:dyDescent="0.15">
      <c r="A21" s="27" t="s">
        <v>23</v>
      </c>
      <c r="B21" s="18"/>
      <c r="C21" s="28" t="s">
        <v>34</v>
      </c>
      <c r="D21" s="30"/>
      <c r="E21" s="47"/>
      <c r="F21" s="48"/>
      <c r="G21" s="48"/>
      <c r="H21" s="48"/>
      <c r="I21" s="49"/>
    </row>
    <row r="22" spans="1:9" ht="39" customHeight="1" x14ac:dyDescent="0.15">
      <c r="A22" s="27"/>
      <c r="B22" s="19"/>
      <c r="C22" s="29"/>
      <c r="D22" s="31"/>
      <c r="E22" s="50"/>
      <c r="F22" s="51"/>
      <c r="G22" s="51"/>
      <c r="H22" s="51"/>
      <c r="I22" s="52"/>
    </row>
    <row r="23" spans="1:9" ht="19.5" customHeight="1" x14ac:dyDescent="0.15">
      <c r="A23" s="27" t="s">
        <v>23</v>
      </c>
      <c r="B23" s="18"/>
      <c r="C23" s="28" t="s">
        <v>34</v>
      </c>
      <c r="D23" s="30"/>
      <c r="E23" s="47"/>
      <c r="F23" s="48"/>
      <c r="G23" s="48"/>
      <c r="H23" s="48"/>
      <c r="I23" s="49"/>
    </row>
    <row r="24" spans="1:9" ht="39" customHeight="1" x14ac:dyDescent="0.15">
      <c r="A24" s="27"/>
      <c r="B24" s="19"/>
      <c r="C24" s="29"/>
      <c r="D24" s="31"/>
      <c r="E24" s="50"/>
      <c r="F24" s="51"/>
      <c r="G24" s="51"/>
      <c r="H24" s="51"/>
      <c r="I24" s="52"/>
    </row>
    <row r="25" spans="1:9" ht="20.25" customHeight="1" x14ac:dyDescent="0.15">
      <c r="A25" s="27" t="s">
        <v>23</v>
      </c>
      <c r="B25" s="18"/>
      <c r="C25" s="28" t="s">
        <v>34</v>
      </c>
      <c r="D25" s="30"/>
      <c r="E25" s="47"/>
      <c r="F25" s="48"/>
      <c r="G25" s="48"/>
      <c r="H25" s="48"/>
      <c r="I25" s="49"/>
    </row>
    <row r="26" spans="1:9" ht="39" customHeight="1" x14ac:dyDescent="0.15">
      <c r="A26" s="27"/>
      <c r="B26" s="19"/>
      <c r="C26" s="29"/>
      <c r="D26" s="31"/>
      <c r="E26" s="50"/>
      <c r="F26" s="51"/>
      <c r="G26" s="51"/>
      <c r="H26" s="51"/>
      <c r="I26" s="52"/>
    </row>
    <row r="27" spans="1:9" ht="19.5" customHeight="1" x14ac:dyDescent="0.15">
      <c r="A27" s="27" t="s">
        <v>23</v>
      </c>
      <c r="B27" s="18"/>
      <c r="C27" s="28" t="s">
        <v>34</v>
      </c>
      <c r="D27" s="30"/>
      <c r="E27" s="47"/>
      <c r="F27" s="48"/>
      <c r="G27" s="48"/>
      <c r="H27" s="48"/>
      <c r="I27" s="49"/>
    </row>
    <row r="28" spans="1:9" ht="39" customHeight="1" x14ac:dyDescent="0.15">
      <c r="A28" s="27"/>
      <c r="B28" s="19"/>
      <c r="C28" s="29"/>
      <c r="D28" s="31"/>
      <c r="E28" s="50"/>
      <c r="F28" s="51"/>
      <c r="G28" s="51"/>
      <c r="H28" s="51"/>
      <c r="I28" s="52"/>
    </row>
    <row r="29" spans="1:9" ht="20.25" customHeight="1" x14ac:dyDescent="0.15">
      <c r="A29" s="27" t="s">
        <v>23</v>
      </c>
      <c r="B29" s="18"/>
      <c r="C29" s="28" t="s">
        <v>34</v>
      </c>
      <c r="D29" s="30"/>
      <c r="E29" s="47"/>
      <c r="F29" s="48"/>
      <c r="G29" s="48"/>
      <c r="H29" s="48"/>
      <c r="I29" s="49"/>
    </row>
    <row r="30" spans="1:9" ht="39" customHeight="1" x14ac:dyDescent="0.15">
      <c r="A30" s="27"/>
      <c r="B30" s="19"/>
      <c r="C30" s="29"/>
      <c r="D30" s="31"/>
      <c r="E30" s="50"/>
      <c r="F30" s="51"/>
      <c r="G30" s="51"/>
      <c r="H30" s="51"/>
      <c r="I30" s="52"/>
    </row>
    <row r="31" spans="1:9" ht="19.5" customHeight="1" x14ac:dyDescent="0.15">
      <c r="A31" s="27" t="s">
        <v>23</v>
      </c>
      <c r="B31" s="18"/>
      <c r="C31" s="28" t="s">
        <v>34</v>
      </c>
      <c r="D31" s="30"/>
      <c r="E31" s="47"/>
      <c r="F31" s="48"/>
      <c r="G31" s="48"/>
      <c r="H31" s="48"/>
      <c r="I31" s="49"/>
    </row>
    <row r="32" spans="1:9" ht="39" customHeight="1" x14ac:dyDescent="0.15">
      <c r="A32" s="27"/>
      <c r="B32" s="19"/>
      <c r="C32" s="29"/>
      <c r="D32" s="31"/>
      <c r="E32" s="50"/>
      <c r="F32" s="51"/>
      <c r="G32" s="51"/>
      <c r="H32" s="51"/>
      <c r="I32" s="52"/>
    </row>
    <row r="33" spans="1:9" ht="20.25" customHeight="1" x14ac:dyDescent="0.15">
      <c r="A33" s="27" t="s">
        <v>23</v>
      </c>
      <c r="B33" s="18"/>
      <c r="C33" s="28" t="s">
        <v>34</v>
      </c>
      <c r="D33" s="30"/>
      <c r="E33" s="47"/>
      <c r="F33" s="48"/>
      <c r="G33" s="48"/>
      <c r="H33" s="48"/>
      <c r="I33" s="49"/>
    </row>
    <row r="34" spans="1:9" ht="39" customHeight="1" x14ac:dyDescent="0.15">
      <c r="A34" s="27"/>
      <c r="B34" s="19"/>
      <c r="C34" s="29"/>
      <c r="D34" s="31"/>
      <c r="E34" s="50"/>
      <c r="F34" s="51"/>
      <c r="G34" s="51"/>
      <c r="H34" s="51"/>
      <c r="I34" s="52"/>
    </row>
    <row r="35" spans="1:9" ht="19.5" customHeight="1" x14ac:dyDescent="0.15">
      <c r="A35" s="27" t="s">
        <v>23</v>
      </c>
      <c r="B35" s="18"/>
      <c r="C35" s="28" t="s">
        <v>34</v>
      </c>
      <c r="D35" s="30"/>
      <c r="E35" s="47"/>
      <c r="F35" s="48"/>
      <c r="G35" s="48"/>
      <c r="H35" s="48"/>
      <c r="I35" s="49"/>
    </row>
    <row r="36" spans="1:9" ht="39" customHeight="1" x14ac:dyDescent="0.15">
      <c r="A36" s="27"/>
      <c r="B36" s="19"/>
      <c r="C36" s="29"/>
      <c r="D36" s="31"/>
      <c r="E36" s="50"/>
      <c r="F36" s="51"/>
      <c r="G36" s="51"/>
      <c r="H36" s="51"/>
      <c r="I36" s="52"/>
    </row>
    <row r="37" spans="1:9" ht="31.5" customHeight="1" x14ac:dyDescent="0.2">
      <c r="C37" s="43" t="s">
        <v>20</v>
      </c>
      <c r="D37" s="43"/>
      <c r="E37" s="10" t="s">
        <v>19</v>
      </c>
      <c r="F37" s="21"/>
      <c r="G37" s="11" t="s">
        <v>18</v>
      </c>
      <c r="H37" s="22" t="str">
        <f>IF(F37="","",500*F37)</f>
        <v/>
      </c>
      <c r="I37" s="11" t="s">
        <v>17</v>
      </c>
    </row>
    <row r="38" spans="1:9" ht="18" customHeight="1" x14ac:dyDescent="0.15">
      <c r="A38" s="3"/>
    </row>
    <row r="39" spans="1:9" ht="18" customHeight="1" x14ac:dyDescent="0.15">
      <c r="A39" s="12" t="s">
        <v>24</v>
      </c>
      <c r="B39" s="13" t="s">
        <v>13</v>
      </c>
    </row>
    <row r="40" spans="1:9" ht="18" customHeight="1" x14ac:dyDescent="0.15">
      <c r="A40" s="14" t="s">
        <v>6</v>
      </c>
      <c r="B40" s="13" t="s">
        <v>15</v>
      </c>
    </row>
    <row r="41" spans="1:9" ht="18" customHeight="1" x14ac:dyDescent="0.15">
      <c r="A41" s="15"/>
      <c r="B41" s="17" t="s">
        <v>16</v>
      </c>
    </row>
    <row r="42" spans="1:9" ht="18" customHeight="1" x14ac:dyDescent="0.2">
      <c r="B42" s="4"/>
    </row>
    <row r="43" spans="1:9" ht="18" customHeight="1" x14ac:dyDescent="0.2">
      <c r="B43" s="4"/>
    </row>
    <row r="44" spans="1:9" ht="21" x14ac:dyDescent="0.15">
      <c r="B44" ph="1"/>
    </row>
    <row r="45" spans="1:9" ht="21" x14ac:dyDescent="0.15">
      <c r="B45" ph="1"/>
    </row>
    <row r="46" spans="1:9" ht="21" x14ac:dyDescent="0.15">
      <c r="B46" ph="1"/>
    </row>
    <row r="47" spans="1:9" ht="21" x14ac:dyDescent="0.15">
      <c r="B47" ph="1"/>
    </row>
    <row r="48" spans="1:9" ht="21" x14ac:dyDescent="0.15">
      <c r="B48" ph="1"/>
    </row>
    <row r="49" spans="2:2" ht="21" x14ac:dyDescent="0.15">
      <c r="B49" ph="1"/>
    </row>
    <row r="50" spans="2:2" ht="21" x14ac:dyDescent="0.15">
      <c r="B50" ph="1"/>
    </row>
    <row r="51" spans="2:2" ht="21" x14ac:dyDescent="0.15">
      <c r="B51" ph="1"/>
    </row>
    <row r="52" spans="2:2" ht="21" x14ac:dyDescent="0.15">
      <c r="B52" ph="1"/>
    </row>
    <row r="60" spans="2:2" ht="21" x14ac:dyDescent="0.15">
      <c r="B60" ph="1"/>
    </row>
    <row r="61" spans="2:2" ht="21" x14ac:dyDescent="0.15">
      <c r="B61" ph="1"/>
    </row>
    <row r="62" spans="2:2" ht="21" x14ac:dyDescent="0.15">
      <c r="B62" ph="1"/>
    </row>
    <row r="63" spans="2:2" ht="21" x14ac:dyDescent="0.15">
      <c r="B63" ph="1"/>
    </row>
    <row r="64" spans="2:2" ht="21" x14ac:dyDescent="0.15">
      <c r="B64" ph="1"/>
    </row>
    <row r="65" spans="2:2" ht="21" x14ac:dyDescent="0.15">
      <c r="B65" ph="1"/>
    </row>
    <row r="66" spans="2:2" ht="21" x14ac:dyDescent="0.15">
      <c r="B66" ph="1"/>
    </row>
    <row r="67" spans="2:2" ht="21" x14ac:dyDescent="0.15">
      <c r="B67" ph="1"/>
    </row>
    <row r="68" spans="2:2" ht="21" x14ac:dyDescent="0.15">
      <c r="B68" ph="1"/>
    </row>
    <row r="76" spans="2:2" ht="21" x14ac:dyDescent="0.15">
      <c r="B76" ph="1"/>
    </row>
    <row r="77" spans="2:2" ht="21" x14ac:dyDescent="0.15">
      <c r="B77" ph="1"/>
    </row>
    <row r="78" spans="2:2" ht="21" x14ac:dyDescent="0.15">
      <c r="B78" ph="1"/>
    </row>
    <row r="79" spans="2:2" ht="21" x14ac:dyDescent="0.15">
      <c r="B79" ph="1"/>
    </row>
    <row r="80" spans="2:2" ht="21" x14ac:dyDescent="0.15">
      <c r="B80" ph="1"/>
    </row>
    <row r="81" spans="2:2" ht="21" x14ac:dyDescent="0.15">
      <c r="B81" ph="1"/>
    </row>
    <row r="82" spans="2:2" ht="21" x14ac:dyDescent="0.15">
      <c r="B82" ph="1"/>
    </row>
    <row r="83" spans="2:2" ht="21" x14ac:dyDescent="0.15">
      <c r="B83" ph="1"/>
    </row>
    <row r="84" spans="2:2" ht="21" x14ac:dyDescent="0.15">
      <c r="B84" ph="1"/>
    </row>
    <row r="85" spans="2:2" ht="21" x14ac:dyDescent="0.15">
      <c r="B85" ph="1"/>
    </row>
    <row r="86" spans="2:2" ht="21" x14ac:dyDescent="0.15">
      <c r="B86" ph="1"/>
    </row>
    <row r="87" spans="2:2" ht="21" x14ac:dyDescent="0.15">
      <c r="B87" ph="1"/>
    </row>
    <row r="88" spans="2:2" ht="21" x14ac:dyDescent="0.15">
      <c r="B88" ph="1"/>
    </row>
    <row r="89" spans="2:2" ht="21" x14ac:dyDescent="0.15">
      <c r="B89" ph="1"/>
    </row>
    <row r="92" spans="2:2" ht="21" x14ac:dyDescent="0.15">
      <c r="B92" ph="1"/>
    </row>
    <row r="93" spans="2:2" ht="21" x14ac:dyDescent="0.15">
      <c r="B93" ph="1"/>
    </row>
    <row r="96" spans="2:2" ht="21" x14ac:dyDescent="0.15">
      <c r="B96" ph="1"/>
    </row>
    <row r="97" spans="2:2" ht="21" x14ac:dyDescent="0.15">
      <c r="B97" ph="1"/>
    </row>
    <row r="98" spans="2:2" ht="21" x14ac:dyDescent="0.15">
      <c r="B98" ph="1"/>
    </row>
    <row r="99" spans="2:2" ht="21" x14ac:dyDescent="0.15">
      <c r="B99" ph="1"/>
    </row>
    <row r="100" spans="2:2" ht="21" x14ac:dyDescent="0.15">
      <c r="B100" ph="1"/>
    </row>
    <row r="101" spans="2:2" ht="21" x14ac:dyDescent="0.15">
      <c r="B101" ph="1"/>
    </row>
    <row r="102" spans="2:2" ht="21" x14ac:dyDescent="0.15">
      <c r="B102" ph="1"/>
    </row>
    <row r="103" spans="2:2" ht="21" x14ac:dyDescent="0.15">
      <c r="B103" ph="1"/>
    </row>
    <row r="104" spans="2:2" ht="21" x14ac:dyDescent="0.15">
      <c r="B104" ph="1"/>
    </row>
    <row r="105" spans="2:2" ht="21" x14ac:dyDescent="0.15">
      <c r="B105" ph="1"/>
    </row>
    <row r="106" spans="2:2" ht="21" x14ac:dyDescent="0.15">
      <c r="B106" ph="1"/>
    </row>
    <row r="107" spans="2:2" ht="21" x14ac:dyDescent="0.15">
      <c r="B107" ph="1"/>
    </row>
    <row r="108" spans="2:2" ht="21" x14ac:dyDescent="0.15">
      <c r="B108" ph="1"/>
    </row>
    <row r="109" spans="2:2" ht="21" x14ac:dyDescent="0.15">
      <c r="B109" ph="1"/>
    </row>
    <row r="112" spans="2:2" ht="21" x14ac:dyDescent="0.15">
      <c r="B112" ph="1"/>
    </row>
    <row r="113" spans="2:2" ht="21" x14ac:dyDescent="0.15">
      <c r="B113" ph="1"/>
    </row>
    <row r="114" spans="2:2" ht="21" x14ac:dyDescent="0.15">
      <c r="B114" ph="1"/>
    </row>
    <row r="115" spans="2:2" ht="21" x14ac:dyDescent="0.15">
      <c r="B115" ph="1"/>
    </row>
    <row r="116" spans="2:2" ht="21" x14ac:dyDescent="0.15">
      <c r="B116" ph="1"/>
    </row>
    <row r="117" spans="2:2" ht="21" x14ac:dyDescent="0.15">
      <c r="B117" ph="1"/>
    </row>
    <row r="118" spans="2:2" ht="21" x14ac:dyDescent="0.15">
      <c r="B118" ph="1"/>
    </row>
    <row r="119" spans="2:2" ht="21" x14ac:dyDescent="0.15">
      <c r="B119" ph="1"/>
    </row>
    <row r="120" spans="2:2" ht="21" x14ac:dyDescent="0.15">
      <c r="B120" ph="1"/>
    </row>
    <row r="121" spans="2:2" ht="21" x14ac:dyDescent="0.15">
      <c r="B121" ph="1"/>
    </row>
    <row r="122" spans="2:2" ht="21" x14ac:dyDescent="0.15">
      <c r="B122" ph="1"/>
    </row>
    <row r="123" spans="2:2" ht="21" x14ac:dyDescent="0.15">
      <c r="B123" ph="1"/>
    </row>
    <row r="124" spans="2:2" ht="21" x14ac:dyDescent="0.15">
      <c r="B124" ph="1"/>
    </row>
    <row r="125" spans="2:2" ht="21" x14ac:dyDescent="0.15">
      <c r="B125" ph="1"/>
    </row>
    <row r="128" spans="2:2" ht="21" x14ac:dyDescent="0.15">
      <c r="B128" ph="1"/>
    </row>
    <row r="129" spans="2:2" ht="21" x14ac:dyDescent="0.15">
      <c r="B129" ph="1"/>
    </row>
    <row r="130" spans="2:2" ht="21" x14ac:dyDescent="0.15">
      <c r="B130" ph="1"/>
    </row>
    <row r="131" spans="2:2" ht="21" x14ac:dyDescent="0.15">
      <c r="B131" ph="1"/>
    </row>
    <row r="132" spans="2:2" ht="21" x14ac:dyDescent="0.15">
      <c r="B132" ph="1"/>
    </row>
    <row r="133" spans="2:2" ht="21" x14ac:dyDescent="0.15">
      <c r="B133" ph="1"/>
    </row>
    <row r="134" spans="2:2" ht="21" x14ac:dyDescent="0.15">
      <c r="B134" ph="1"/>
    </row>
    <row r="135" spans="2:2" ht="21" x14ac:dyDescent="0.15">
      <c r="B135" ph="1"/>
    </row>
    <row r="136" spans="2:2" ht="21" x14ac:dyDescent="0.15">
      <c r="B136" ph="1"/>
    </row>
    <row r="137" spans="2:2" ht="21" x14ac:dyDescent="0.15">
      <c r="B137" ph="1"/>
    </row>
    <row r="138" spans="2:2" ht="21" x14ac:dyDescent="0.15">
      <c r="B138" ph="1"/>
    </row>
    <row r="139" spans="2:2" ht="21" x14ac:dyDescent="0.15">
      <c r="B139" ph="1"/>
    </row>
    <row r="140" spans="2:2" ht="21" x14ac:dyDescent="0.15">
      <c r="B140" ph="1"/>
    </row>
    <row r="141" spans="2:2" ht="21" x14ac:dyDescent="0.15">
      <c r="B141" ph="1"/>
    </row>
    <row r="142" spans="2:2" ht="21" x14ac:dyDescent="0.15">
      <c r="B142" ph="1"/>
    </row>
    <row r="143" spans="2:2" ht="21" x14ac:dyDescent="0.15">
      <c r="B143" ph="1"/>
    </row>
    <row r="144" spans="2:2" ht="21" x14ac:dyDescent="0.15">
      <c r="B144" ph="1"/>
    </row>
    <row r="145" spans="2:2" ht="21" x14ac:dyDescent="0.15">
      <c r="B145" ph="1"/>
    </row>
    <row r="148" spans="2:2" ht="21" x14ac:dyDescent="0.15">
      <c r="B148" ph="1"/>
    </row>
    <row r="149" spans="2:2" ht="21" x14ac:dyDescent="0.15">
      <c r="B149" ph="1"/>
    </row>
    <row r="150" spans="2:2" ht="21" x14ac:dyDescent="0.15">
      <c r="B150" ph="1"/>
    </row>
    <row r="151" spans="2:2" ht="21" x14ac:dyDescent="0.15">
      <c r="B151" ph="1"/>
    </row>
    <row r="152" spans="2:2" ht="21" x14ac:dyDescent="0.15">
      <c r="B152" ph="1"/>
    </row>
    <row r="153" spans="2:2" ht="21" x14ac:dyDescent="0.15">
      <c r="B153" ph="1"/>
    </row>
    <row r="154" spans="2:2" ht="21" x14ac:dyDescent="0.15">
      <c r="B154" ph="1"/>
    </row>
    <row r="155" spans="2:2" ht="21" x14ac:dyDescent="0.15">
      <c r="B155" ph="1"/>
    </row>
    <row r="156" spans="2:2" ht="21" x14ac:dyDescent="0.15">
      <c r="B156" ph="1"/>
    </row>
    <row r="157" spans="2:2" ht="21" x14ac:dyDescent="0.15">
      <c r="B157" ph="1"/>
    </row>
    <row r="158" spans="2:2" ht="21" x14ac:dyDescent="0.15">
      <c r="B158" ph="1"/>
    </row>
    <row r="159" spans="2:2" ht="21" x14ac:dyDescent="0.15">
      <c r="B159" ph="1"/>
    </row>
    <row r="160" spans="2:2" ht="21" x14ac:dyDescent="0.15">
      <c r="B160" ph="1"/>
    </row>
    <row r="161" spans="2:2" ht="21" x14ac:dyDescent="0.15">
      <c r="B161" ph="1"/>
    </row>
  </sheetData>
  <mergeCells count="67">
    <mergeCell ref="F8:I8"/>
    <mergeCell ref="F9:I9"/>
    <mergeCell ref="F10:I10"/>
    <mergeCell ref="F6:I6"/>
    <mergeCell ref="E15:I16"/>
    <mergeCell ref="D6:E6"/>
    <mergeCell ref="C37:D37"/>
    <mergeCell ref="E12:I12"/>
    <mergeCell ref="E13:I14"/>
    <mergeCell ref="E17:I18"/>
    <mergeCell ref="E19:I20"/>
    <mergeCell ref="E21:I22"/>
    <mergeCell ref="E23:I24"/>
    <mergeCell ref="E25:I26"/>
    <mergeCell ref="E27:I28"/>
    <mergeCell ref="E29:I30"/>
    <mergeCell ref="E31:I32"/>
    <mergeCell ref="E33:I34"/>
    <mergeCell ref="E35:I36"/>
    <mergeCell ref="C15:C16"/>
    <mergeCell ref="D15:D16"/>
    <mergeCell ref="D17:D18"/>
    <mergeCell ref="A17:A18"/>
    <mergeCell ref="A19:A20"/>
    <mergeCell ref="A21:A22"/>
    <mergeCell ref="A23:A24"/>
    <mergeCell ref="C23:C24"/>
    <mergeCell ref="C17:C18"/>
    <mergeCell ref="C19:C20"/>
    <mergeCell ref="D19:D20"/>
    <mergeCell ref="A1:I1"/>
    <mergeCell ref="A4:I4"/>
    <mergeCell ref="A5:I5"/>
    <mergeCell ref="A7:B7"/>
    <mergeCell ref="D7:E7"/>
    <mergeCell ref="A2:I2"/>
    <mergeCell ref="F7:I7"/>
    <mergeCell ref="A8:A9"/>
    <mergeCell ref="B8:B9"/>
    <mergeCell ref="D8:E8"/>
    <mergeCell ref="D9:E9"/>
    <mergeCell ref="D10:E10"/>
    <mergeCell ref="A13:A14"/>
    <mergeCell ref="A15:A16"/>
    <mergeCell ref="C13:C14"/>
    <mergeCell ref="D13:D14"/>
    <mergeCell ref="A31:A32"/>
    <mergeCell ref="C31:C32"/>
    <mergeCell ref="D31:D32"/>
    <mergeCell ref="A29:A30"/>
    <mergeCell ref="C29:C30"/>
    <mergeCell ref="D29:D30"/>
    <mergeCell ref="C27:C28"/>
    <mergeCell ref="D27:D28"/>
    <mergeCell ref="C21:C22"/>
    <mergeCell ref="D21:D22"/>
    <mergeCell ref="A27:A28"/>
    <mergeCell ref="D23:D24"/>
    <mergeCell ref="A25:A26"/>
    <mergeCell ref="C25:C26"/>
    <mergeCell ref="D25:D26"/>
    <mergeCell ref="A33:A34"/>
    <mergeCell ref="C33:C34"/>
    <mergeCell ref="D33:D34"/>
    <mergeCell ref="A35:A36"/>
    <mergeCell ref="C35:C36"/>
    <mergeCell ref="D35:D36"/>
  </mergeCells>
  <phoneticPr fontId="1"/>
  <dataValidations count="3">
    <dataValidation imeMode="hiragana" allowBlank="1" showInputMessage="1" showErrorMessage="1" sqref="E13 E35 E15 E17 E19 E21 E23 E25 E27 E29 E31 E33 F9:I9 F6:I7 B13:C36" xr:uid="{D3E578ED-AA39-4299-9C24-4CBA3EA48393}"/>
    <dataValidation imeMode="off" allowBlank="1" showInputMessage="1" showErrorMessage="1" sqref="F8:I8 F10:I10 A4:I4 D13:D36 F37 H37:I37" xr:uid="{3F24CCDC-9517-417A-8EED-D5EA7E40C9F6}"/>
    <dataValidation type="list" imeMode="hiragana" allowBlank="1" showInputMessage="1" showErrorMessage="1" sqref="A13:A36" xr:uid="{BBB7417F-BCB3-45CB-BBC4-32BF48D5BD82}">
      <formula1>"１男,１女,２男,２女"</formula1>
    </dataValidation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66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153B7-0722-4C2B-BF20-AB9A2C3BE49B}">
  <dimension ref="A1:I161"/>
  <sheetViews>
    <sheetView zoomScale="75" zoomScaleNormal="75" zoomScaleSheetLayoutView="75" workbookViewId="0">
      <selection activeCell="C13" sqref="C13:C36"/>
    </sheetView>
  </sheetViews>
  <sheetFormatPr defaultRowHeight="13.5" x14ac:dyDescent="0.15"/>
  <cols>
    <col min="1" max="1" width="11" customWidth="1"/>
    <col min="2" max="2" width="31.5" customWidth="1"/>
    <col min="3" max="3" width="10.5" customWidth="1"/>
    <col min="4" max="4" width="9" customWidth="1"/>
    <col min="5" max="5" width="11" customWidth="1"/>
    <col min="6" max="6" width="10.5" customWidth="1"/>
    <col min="7" max="7" width="5.5" customWidth="1"/>
    <col min="8" max="8" width="19.5" customWidth="1"/>
    <col min="9" max="10" width="5.5" customWidth="1"/>
  </cols>
  <sheetData>
    <row r="1" spans="1:9" ht="24" x14ac:dyDescent="0.15">
      <c r="A1" s="32" t="s">
        <v>33</v>
      </c>
      <c r="B1" s="32"/>
      <c r="C1" s="32"/>
      <c r="D1" s="32"/>
      <c r="E1" s="32"/>
      <c r="F1" s="32"/>
      <c r="G1" s="32"/>
      <c r="H1" s="32"/>
      <c r="I1" s="32"/>
    </row>
    <row r="2" spans="1:9" ht="24" x14ac:dyDescent="0.15">
      <c r="A2" s="32" t="s">
        <v>10</v>
      </c>
      <c r="B2" s="32"/>
      <c r="C2" s="32"/>
      <c r="D2" s="32"/>
      <c r="E2" s="32"/>
      <c r="F2" s="32"/>
      <c r="G2" s="32"/>
      <c r="H2" s="32"/>
      <c r="I2" s="32"/>
    </row>
    <row r="3" spans="1:9" s="7" customFormat="1" ht="21" customHeight="1" x14ac:dyDescent="0.2">
      <c r="A3" s="16" t="s">
        <v>1</v>
      </c>
      <c r="B3" s="16"/>
      <c r="C3" s="16"/>
      <c r="D3" s="16"/>
      <c r="E3" s="16"/>
      <c r="F3" s="16"/>
      <c r="G3" s="16"/>
      <c r="H3" s="16"/>
      <c r="I3" s="16"/>
    </row>
    <row r="4" spans="1:9" s="7" customFormat="1" ht="21" customHeight="1" x14ac:dyDescent="0.2">
      <c r="A4" s="33" t="s">
        <v>21</v>
      </c>
      <c r="B4" s="33"/>
      <c r="C4" s="33"/>
      <c r="D4" s="33"/>
      <c r="E4" s="33"/>
      <c r="F4" s="33"/>
      <c r="G4" s="33"/>
      <c r="H4" s="33"/>
      <c r="I4" s="33"/>
    </row>
    <row r="5" spans="1:9" s="7" customFormat="1" ht="21" customHeight="1" x14ac:dyDescent="0.2">
      <c r="A5" s="34" t="s">
        <v>2</v>
      </c>
      <c r="B5" s="34"/>
      <c r="C5" s="34"/>
      <c r="D5" s="34"/>
      <c r="E5" s="34"/>
      <c r="F5" s="34"/>
      <c r="G5" s="34"/>
      <c r="H5" s="34"/>
      <c r="I5" s="34"/>
    </row>
    <row r="6" spans="1:9" ht="31.5" customHeight="1" x14ac:dyDescent="0.2">
      <c r="A6" s="2"/>
      <c r="B6" s="2"/>
      <c r="C6" s="2"/>
      <c r="D6" s="54" t="s">
        <v>29</v>
      </c>
      <c r="E6" s="54"/>
      <c r="F6" s="54"/>
      <c r="G6" s="55"/>
      <c r="H6" s="55"/>
      <c r="I6" s="55"/>
    </row>
    <row r="7" spans="1:9" ht="31.5" customHeight="1" x14ac:dyDescent="0.2">
      <c r="A7" s="35" t="s">
        <v>12</v>
      </c>
      <c r="B7" s="36"/>
      <c r="C7" s="2"/>
      <c r="D7" s="37" t="s">
        <v>3</v>
      </c>
      <c r="E7" s="37"/>
      <c r="F7" s="37"/>
      <c r="G7" s="37"/>
      <c r="H7" s="37"/>
      <c r="I7" s="37"/>
    </row>
    <row r="8" spans="1:9" ht="31.5" customHeight="1" x14ac:dyDescent="0.2">
      <c r="A8" s="38" t="s">
        <v>8</v>
      </c>
      <c r="B8" s="40"/>
      <c r="C8" s="2"/>
      <c r="D8" s="37" t="s">
        <v>14</v>
      </c>
      <c r="E8" s="42"/>
      <c r="F8" s="37" t="s">
        <v>7</v>
      </c>
      <c r="G8" s="42"/>
      <c r="H8" s="42"/>
      <c r="I8" s="42"/>
    </row>
    <row r="9" spans="1:9" ht="31.5" customHeight="1" x14ac:dyDescent="0.2">
      <c r="A9" s="39"/>
      <c r="B9" s="41"/>
      <c r="C9" s="2"/>
      <c r="D9" s="37" t="s">
        <v>4</v>
      </c>
      <c r="E9" s="42"/>
      <c r="F9" s="37"/>
      <c r="G9" s="42"/>
      <c r="H9" s="42"/>
      <c r="I9" s="42"/>
    </row>
    <row r="10" spans="1:9" ht="31.5" customHeight="1" x14ac:dyDescent="0.2">
      <c r="A10" s="5" t="s">
        <v>9</v>
      </c>
      <c r="B10" s="6"/>
      <c r="C10" s="1"/>
      <c r="D10" s="37" t="s">
        <v>5</v>
      </c>
      <c r="E10" s="42"/>
      <c r="F10" s="53"/>
      <c r="G10" s="53"/>
      <c r="H10" s="53"/>
      <c r="I10" s="53"/>
    </row>
    <row r="11" spans="1:9" ht="18" customHeight="1" x14ac:dyDescent="0.15">
      <c r="A11" s="1"/>
      <c r="B11" s="1"/>
      <c r="C11" s="1"/>
      <c r="D11" s="24" t="s">
        <v>31</v>
      </c>
      <c r="E11" s="2"/>
      <c r="F11" s="2"/>
      <c r="G11" s="2"/>
      <c r="H11" s="2"/>
      <c r="I11" s="2"/>
    </row>
    <row r="12" spans="1:9" ht="41.25" customHeight="1" x14ac:dyDescent="0.15">
      <c r="A12" s="8" t="s">
        <v>27</v>
      </c>
      <c r="B12" s="8" t="s">
        <v>30</v>
      </c>
      <c r="C12" s="20" t="s">
        <v>28</v>
      </c>
      <c r="D12" s="9" t="s">
        <v>22</v>
      </c>
      <c r="E12" s="44" t="s">
        <v>0</v>
      </c>
      <c r="F12" s="45"/>
      <c r="G12" s="45"/>
      <c r="H12" s="45"/>
      <c r="I12" s="46"/>
    </row>
    <row r="13" spans="1:9" ht="20.25" customHeight="1" x14ac:dyDescent="0.15">
      <c r="A13" s="30" t="s">
        <v>23</v>
      </c>
      <c r="B13" s="18"/>
      <c r="C13" s="28" t="s">
        <v>34</v>
      </c>
      <c r="D13" s="30"/>
      <c r="E13" s="47"/>
      <c r="F13" s="48"/>
      <c r="G13" s="48"/>
      <c r="H13" s="48"/>
      <c r="I13" s="49"/>
    </row>
    <row r="14" spans="1:9" ht="39" customHeight="1" x14ac:dyDescent="0.15">
      <c r="A14" s="56"/>
      <c r="B14" s="19"/>
      <c r="C14" s="29"/>
      <c r="D14" s="31"/>
      <c r="E14" s="50"/>
      <c r="F14" s="51"/>
      <c r="G14" s="51"/>
      <c r="H14" s="51"/>
      <c r="I14" s="52"/>
    </row>
    <row r="15" spans="1:9" ht="19.5" customHeight="1" x14ac:dyDescent="0.15">
      <c r="A15" s="56"/>
      <c r="B15" s="18"/>
      <c r="C15" s="28" t="s">
        <v>34</v>
      </c>
      <c r="D15" s="30"/>
      <c r="E15" s="47"/>
      <c r="F15" s="48"/>
      <c r="G15" s="48"/>
      <c r="H15" s="48"/>
      <c r="I15" s="49"/>
    </row>
    <row r="16" spans="1:9" ht="39" customHeight="1" x14ac:dyDescent="0.15">
      <c r="A16" s="31"/>
      <c r="B16" s="19"/>
      <c r="C16" s="29"/>
      <c r="D16" s="31"/>
      <c r="E16" s="50"/>
      <c r="F16" s="51"/>
      <c r="G16" s="51"/>
      <c r="H16" s="51"/>
      <c r="I16" s="52"/>
    </row>
    <row r="17" spans="1:9" ht="19.5" customHeight="1" x14ac:dyDescent="0.15">
      <c r="A17" s="30" t="s">
        <v>23</v>
      </c>
      <c r="B17" s="18"/>
      <c r="C17" s="28" t="s">
        <v>34</v>
      </c>
      <c r="D17" s="30"/>
      <c r="E17" s="47"/>
      <c r="F17" s="48"/>
      <c r="G17" s="48"/>
      <c r="H17" s="48"/>
      <c r="I17" s="49"/>
    </row>
    <row r="18" spans="1:9" ht="39" customHeight="1" x14ac:dyDescent="0.15">
      <c r="A18" s="56"/>
      <c r="B18" s="19"/>
      <c r="C18" s="29"/>
      <c r="D18" s="31"/>
      <c r="E18" s="50"/>
      <c r="F18" s="51"/>
      <c r="G18" s="51"/>
      <c r="H18" s="51"/>
      <c r="I18" s="52"/>
    </row>
    <row r="19" spans="1:9" ht="19.5" customHeight="1" x14ac:dyDescent="0.15">
      <c r="A19" s="56"/>
      <c r="B19" s="18"/>
      <c r="C19" s="28" t="s">
        <v>34</v>
      </c>
      <c r="D19" s="30"/>
      <c r="E19" s="47"/>
      <c r="F19" s="48"/>
      <c r="G19" s="48"/>
      <c r="H19" s="48"/>
      <c r="I19" s="49"/>
    </row>
    <row r="20" spans="1:9" ht="39" customHeight="1" x14ac:dyDescent="0.15">
      <c r="A20" s="31"/>
      <c r="B20" s="19"/>
      <c r="C20" s="29"/>
      <c r="D20" s="31"/>
      <c r="E20" s="50"/>
      <c r="F20" s="51"/>
      <c r="G20" s="51"/>
      <c r="H20" s="51"/>
      <c r="I20" s="52"/>
    </row>
    <row r="21" spans="1:9" ht="20.25" customHeight="1" x14ac:dyDescent="0.15">
      <c r="A21" s="30" t="s">
        <v>23</v>
      </c>
      <c r="B21" s="18"/>
      <c r="C21" s="28" t="s">
        <v>34</v>
      </c>
      <c r="D21" s="30"/>
      <c r="E21" s="47"/>
      <c r="F21" s="48"/>
      <c r="G21" s="48"/>
      <c r="H21" s="48"/>
      <c r="I21" s="49"/>
    </row>
    <row r="22" spans="1:9" ht="39" customHeight="1" x14ac:dyDescent="0.15">
      <c r="A22" s="56"/>
      <c r="B22" s="19"/>
      <c r="C22" s="29"/>
      <c r="D22" s="31"/>
      <c r="E22" s="50"/>
      <c r="F22" s="51"/>
      <c r="G22" s="51"/>
      <c r="H22" s="51"/>
      <c r="I22" s="52"/>
    </row>
    <row r="23" spans="1:9" ht="19.5" customHeight="1" x14ac:dyDescent="0.15">
      <c r="A23" s="56"/>
      <c r="B23" s="18"/>
      <c r="C23" s="28" t="s">
        <v>34</v>
      </c>
      <c r="D23" s="30"/>
      <c r="E23" s="47"/>
      <c r="F23" s="48"/>
      <c r="G23" s="48"/>
      <c r="H23" s="48"/>
      <c r="I23" s="49"/>
    </row>
    <row r="24" spans="1:9" ht="39" customHeight="1" x14ac:dyDescent="0.15">
      <c r="A24" s="31"/>
      <c r="B24" s="19"/>
      <c r="C24" s="29"/>
      <c r="D24" s="31"/>
      <c r="E24" s="50"/>
      <c r="F24" s="51"/>
      <c r="G24" s="51"/>
      <c r="H24" s="51"/>
      <c r="I24" s="52"/>
    </row>
    <row r="25" spans="1:9" ht="20.25" customHeight="1" x14ac:dyDescent="0.15">
      <c r="A25" s="30" t="s">
        <v>23</v>
      </c>
      <c r="B25" s="18"/>
      <c r="C25" s="28" t="s">
        <v>34</v>
      </c>
      <c r="D25" s="30"/>
      <c r="E25" s="47"/>
      <c r="F25" s="48"/>
      <c r="G25" s="48"/>
      <c r="H25" s="48"/>
      <c r="I25" s="49"/>
    </row>
    <row r="26" spans="1:9" ht="39" customHeight="1" x14ac:dyDescent="0.15">
      <c r="A26" s="56"/>
      <c r="B26" s="19"/>
      <c r="C26" s="29"/>
      <c r="D26" s="31"/>
      <c r="E26" s="50"/>
      <c r="F26" s="51"/>
      <c r="G26" s="51"/>
      <c r="H26" s="51"/>
      <c r="I26" s="52"/>
    </row>
    <row r="27" spans="1:9" ht="19.5" customHeight="1" x14ac:dyDescent="0.15">
      <c r="A27" s="56"/>
      <c r="B27" s="18"/>
      <c r="C27" s="28" t="s">
        <v>34</v>
      </c>
      <c r="D27" s="30"/>
      <c r="E27" s="47"/>
      <c r="F27" s="48"/>
      <c r="G27" s="48"/>
      <c r="H27" s="48"/>
      <c r="I27" s="49"/>
    </row>
    <row r="28" spans="1:9" ht="39" customHeight="1" x14ac:dyDescent="0.15">
      <c r="A28" s="31"/>
      <c r="B28" s="19"/>
      <c r="C28" s="29"/>
      <c r="D28" s="31"/>
      <c r="E28" s="50"/>
      <c r="F28" s="51"/>
      <c r="G28" s="51"/>
      <c r="H28" s="51"/>
      <c r="I28" s="52"/>
    </row>
    <row r="29" spans="1:9" ht="20.25" customHeight="1" x14ac:dyDescent="0.15">
      <c r="A29" s="30" t="s">
        <v>23</v>
      </c>
      <c r="B29" s="18"/>
      <c r="C29" s="28" t="s">
        <v>34</v>
      </c>
      <c r="D29" s="30"/>
      <c r="E29" s="47"/>
      <c r="F29" s="48"/>
      <c r="G29" s="48"/>
      <c r="H29" s="48"/>
      <c r="I29" s="49"/>
    </row>
    <row r="30" spans="1:9" ht="39" customHeight="1" x14ac:dyDescent="0.15">
      <c r="A30" s="56"/>
      <c r="B30" s="19"/>
      <c r="C30" s="29"/>
      <c r="D30" s="31"/>
      <c r="E30" s="50"/>
      <c r="F30" s="51"/>
      <c r="G30" s="51"/>
      <c r="H30" s="51"/>
      <c r="I30" s="52"/>
    </row>
    <row r="31" spans="1:9" ht="19.5" customHeight="1" x14ac:dyDescent="0.15">
      <c r="A31" s="56"/>
      <c r="B31" s="18"/>
      <c r="C31" s="28" t="s">
        <v>34</v>
      </c>
      <c r="D31" s="30"/>
      <c r="E31" s="47"/>
      <c r="F31" s="48"/>
      <c r="G31" s="48"/>
      <c r="H31" s="48"/>
      <c r="I31" s="49"/>
    </row>
    <row r="32" spans="1:9" ht="39" customHeight="1" x14ac:dyDescent="0.15">
      <c r="A32" s="31"/>
      <c r="B32" s="19"/>
      <c r="C32" s="29"/>
      <c r="D32" s="31"/>
      <c r="E32" s="50"/>
      <c r="F32" s="51"/>
      <c r="G32" s="51"/>
      <c r="H32" s="51"/>
      <c r="I32" s="52"/>
    </row>
    <row r="33" spans="1:9" ht="20.25" customHeight="1" x14ac:dyDescent="0.15">
      <c r="A33" s="30" t="s">
        <v>23</v>
      </c>
      <c r="B33" s="18"/>
      <c r="C33" s="28" t="s">
        <v>34</v>
      </c>
      <c r="D33" s="30"/>
      <c r="E33" s="47"/>
      <c r="F33" s="48"/>
      <c r="G33" s="48"/>
      <c r="H33" s="48"/>
      <c r="I33" s="49"/>
    </row>
    <row r="34" spans="1:9" ht="39" customHeight="1" x14ac:dyDescent="0.15">
      <c r="A34" s="56"/>
      <c r="B34" s="19"/>
      <c r="C34" s="29"/>
      <c r="D34" s="31"/>
      <c r="E34" s="50"/>
      <c r="F34" s="51"/>
      <c r="G34" s="51"/>
      <c r="H34" s="51"/>
      <c r="I34" s="52"/>
    </row>
    <row r="35" spans="1:9" ht="19.5" customHeight="1" x14ac:dyDescent="0.15">
      <c r="A35" s="56"/>
      <c r="B35" s="18"/>
      <c r="C35" s="28" t="s">
        <v>34</v>
      </c>
      <c r="D35" s="30"/>
      <c r="E35" s="47"/>
      <c r="F35" s="48"/>
      <c r="G35" s="48"/>
      <c r="H35" s="48"/>
      <c r="I35" s="49"/>
    </row>
    <row r="36" spans="1:9" ht="39" customHeight="1" x14ac:dyDescent="0.15">
      <c r="A36" s="31"/>
      <c r="B36" s="19"/>
      <c r="C36" s="29"/>
      <c r="D36" s="31"/>
      <c r="E36" s="50"/>
      <c r="F36" s="51"/>
      <c r="G36" s="51"/>
      <c r="H36" s="51"/>
      <c r="I36" s="52"/>
    </row>
    <row r="37" spans="1:9" ht="31.5" customHeight="1" x14ac:dyDescent="0.2">
      <c r="C37" s="43" t="s">
        <v>20</v>
      </c>
      <c r="D37" s="43"/>
      <c r="E37" s="10" t="s">
        <v>26</v>
      </c>
      <c r="F37" s="21"/>
      <c r="G37" s="11" t="s">
        <v>25</v>
      </c>
      <c r="H37" s="22" t="str">
        <f>IF(F37="","",1000*F37)</f>
        <v/>
      </c>
      <c r="I37" s="11" t="s">
        <v>17</v>
      </c>
    </row>
    <row r="38" spans="1:9" ht="18" customHeight="1" x14ac:dyDescent="0.15">
      <c r="A38" s="3"/>
    </row>
    <row r="39" spans="1:9" ht="18" customHeight="1" x14ac:dyDescent="0.15">
      <c r="A39" s="12" t="s">
        <v>24</v>
      </c>
      <c r="B39" s="13" t="s">
        <v>13</v>
      </c>
    </row>
    <row r="40" spans="1:9" ht="18" customHeight="1" x14ac:dyDescent="0.15">
      <c r="A40" s="14" t="s">
        <v>6</v>
      </c>
      <c r="B40" s="13" t="s">
        <v>15</v>
      </c>
    </row>
    <row r="41" spans="1:9" ht="18" customHeight="1" x14ac:dyDescent="0.15">
      <c r="A41" s="15"/>
      <c r="B41" s="17" t="s">
        <v>16</v>
      </c>
    </row>
    <row r="42" spans="1:9" ht="18" customHeight="1" x14ac:dyDescent="0.2">
      <c r="B42" s="4"/>
    </row>
    <row r="43" spans="1:9" ht="18" customHeight="1" x14ac:dyDescent="0.2">
      <c r="B43" s="4"/>
    </row>
    <row r="44" spans="1:9" ht="21" x14ac:dyDescent="0.15">
      <c r="B44" ph="1"/>
    </row>
    <row r="45" spans="1:9" ht="21" x14ac:dyDescent="0.15">
      <c r="B45" ph="1"/>
    </row>
    <row r="46" spans="1:9" ht="21" x14ac:dyDescent="0.15">
      <c r="B46" ph="1"/>
    </row>
    <row r="47" spans="1:9" ht="21" x14ac:dyDescent="0.15">
      <c r="B47" ph="1"/>
    </row>
    <row r="48" spans="1:9" ht="21" x14ac:dyDescent="0.15">
      <c r="B48" ph="1"/>
    </row>
    <row r="49" spans="2:2" ht="21" x14ac:dyDescent="0.15">
      <c r="B49" ph="1"/>
    </row>
    <row r="50" spans="2:2" ht="21" x14ac:dyDescent="0.15">
      <c r="B50" ph="1"/>
    </row>
    <row r="51" spans="2:2" ht="21" x14ac:dyDescent="0.15">
      <c r="B51" ph="1"/>
    </row>
    <row r="52" spans="2:2" ht="21" x14ac:dyDescent="0.15">
      <c r="B52" ph="1"/>
    </row>
    <row r="60" spans="2:2" ht="21" x14ac:dyDescent="0.15">
      <c r="B60" ph="1"/>
    </row>
    <row r="61" spans="2:2" ht="21" x14ac:dyDescent="0.15">
      <c r="B61" ph="1"/>
    </row>
    <row r="62" spans="2:2" ht="21" x14ac:dyDescent="0.15">
      <c r="B62" ph="1"/>
    </row>
    <row r="63" spans="2:2" ht="21" x14ac:dyDescent="0.15">
      <c r="B63" ph="1"/>
    </row>
    <row r="64" spans="2:2" ht="21" x14ac:dyDescent="0.15">
      <c r="B64" ph="1"/>
    </row>
    <row r="65" spans="2:2" ht="21" x14ac:dyDescent="0.15">
      <c r="B65" ph="1"/>
    </row>
    <row r="66" spans="2:2" ht="21" x14ac:dyDescent="0.15">
      <c r="B66" ph="1"/>
    </row>
    <row r="67" spans="2:2" ht="21" x14ac:dyDescent="0.15">
      <c r="B67" ph="1"/>
    </row>
    <row r="68" spans="2:2" ht="21" x14ac:dyDescent="0.15">
      <c r="B68" ph="1"/>
    </row>
    <row r="76" spans="2:2" ht="21" x14ac:dyDescent="0.15">
      <c r="B76" ph="1"/>
    </row>
    <row r="77" spans="2:2" ht="21" x14ac:dyDescent="0.15">
      <c r="B77" ph="1"/>
    </row>
    <row r="78" spans="2:2" ht="21" x14ac:dyDescent="0.15">
      <c r="B78" ph="1"/>
    </row>
    <row r="79" spans="2:2" ht="21" x14ac:dyDescent="0.15">
      <c r="B79" ph="1"/>
    </row>
    <row r="80" spans="2:2" ht="21" x14ac:dyDescent="0.15">
      <c r="B80" ph="1"/>
    </row>
    <row r="81" spans="2:2" ht="21" x14ac:dyDescent="0.15">
      <c r="B81" ph="1"/>
    </row>
    <row r="82" spans="2:2" ht="21" x14ac:dyDescent="0.15">
      <c r="B82" ph="1"/>
    </row>
    <row r="83" spans="2:2" ht="21" x14ac:dyDescent="0.15">
      <c r="B83" ph="1"/>
    </row>
    <row r="84" spans="2:2" ht="21" x14ac:dyDescent="0.15">
      <c r="B84" ph="1"/>
    </row>
    <row r="85" spans="2:2" ht="21" x14ac:dyDescent="0.15">
      <c r="B85" ph="1"/>
    </row>
    <row r="86" spans="2:2" ht="21" x14ac:dyDescent="0.15">
      <c r="B86" ph="1"/>
    </row>
    <row r="87" spans="2:2" ht="21" x14ac:dyDescent="0.15">
      <c r="B87" ph="1"/>
    </row>
    <row r="88" spans="2:2" ht="21" x14ac:dyDescent="0.15">
      <c r="B88" ph="1"/>
    </row>
    <row r="89" spans="2:2" ht="21" x14ac:dyDescent="0.15">
      <c r="B89" ph="1"/>
    </row>
    <row r="92" spans="2:2" ht="21" x14ac:dyDescent="0.15">
      <c r="B92" ph="1"/>
    </row>
    <row r="93" spans="2:2" ht="21" x14ac:dyDescent="0.15">
      <c r="B93" ph="1"/>
    </row>
    <row r="96" spans="2:2" ht="21" x14ac:dyDescent="0.15">
      <c r="B96" ph="1"/>
    </row>
    <row r="97" spans="2:2" ht="21" x14ac:dyDescent="0.15">
      <c r="B97" ph="1"/>
    </row>
    <row r="98" spans="2:2" ht="21" x14ac:dyDescent="0.15">
      <c r="B98" ph="1"/>
    </row>
    <row r="99" spans="2:2" ht="21" x14ac:dyDescent="0.15">
      <c r="B99" ph="1"/>
    </row>
    <row r="100" spans="2:2" ht="21" x14ac:dyDescent="0.15">
      <c r="B100" ph="1"/>
    </row>
    <row r="101" spans="2:2" ht="21" x14ac:dyDescent="0.15">
      <c r="B101" ph="1"/>
    </row>
    <row r="102" spans="2:2" ht="21" x14ac:dyDescent="0.15">
      <c r="B102" ph="1"/>
    </row>
    <row r="103" spans="2:2" ht="21" x14ac:dyDescent="0.15">
      <c r="B103" ph="1"/>
    </row>
    <row r="104" spans="2:2" ht="21" x14ac:dyDescent="0.15">
      <c r="B104" ph="1"/>
    </row>
    <row r="105" spans="2:2" ht="21" x14ac:dyDescent="0.15">
      <c r="B105" ph="1"/>
    </row>
    <row r="106" spans="2:2" ht="21" x14ac:dyDescent="0.15">
      <c r="B106" ph="1"/>
    </row>
    <row r="107" spans="2:2" ht="21" x14ac:dyDescent="0.15">
      <c r="B107" ph="1"/>
    </row>
    <row r="108" spans="2:2" ht="21" x14ac:dyDescent="0.15">
      <c r="B108" ph="1"/>
    </row>
    <row r="109" spans="2:2" ht="21" x14ac:dyDescent="0.15">
      <c r="B109" ph="1"/>
    </row>
    <row r="112" spans="2:2" ht="21" x14ac:dyDescent="0.15">
      <c r="B112" ph="1"/>
    </row>
    <row r="113" spans="2:2" ht="21" x14ac:dyDescent="0.15">
      <c r="B113" ph="1"/>
    </row>
    <row r="114" spans="2:2" ht="21" x14ac:dyDescent="0.15">
      <c r="B114" ph="1"/>
    </row>
    <row r="115" spans="2:2" ht="21" x14ac:dyDescent="0.15">
      <c r="B115" ph="1"/>
    </row>
    <row r="116" spans="2:2" ht="21" x14ac:dyDescent="0.15">
      <c r="B116" ph="1"/>
    </row>
    <row r="117" spans="2:2" ht="21" x14ac:dyDescent="0.15">
      <c r="B117" ph="1"/>
    </row>
    <row r="118" spans="2:2" ht="21" x14ac:dyDescent="0.15">
      <c r="B118" ph="1"/>
    </row>
    <row r="119" spans="2:2" ht="21" x14ac:dyDescent="0.15">
      <c r="B119" ph="1"/>
    </row>
    <row r="120" spans="2:2" ht="21" x14ac:dyDescent="0.15">
      <c r="B120" ph="1"/>
    </row>
    <row r="121" spans="2:2" ht="21" x14ac:dyDescent="0.15">
      <c r="B121" ph="1"/>
    </row>
    <row r="122" spans="2:2" ht="21" x14ac:dyDescent="0.15">
      <c r="B122" ph="1"/>
    </row>
    <row r="123" spans="2:2" ht="21" x14ac:dyDescent="0.15">
      <c r="B123" ph="1"/>
    </row>
    <row r="124" spans="2:2" ht="21" x14ac:dyDescent="0.15">
      <c r="B124" ph="1"/>
    </row>
    <row r="125" spans="2:2" ht="21" x14ac:dyDescent="0.15">
      <c r="B125" ph="1"/>
    </row>
    <row r="128" spans="2:2" ht="21" x14ac:dyDescent="0.15">
      <c r="B128" ph="1"/>
    </row>
    <row r="129" spans="2:2" ht="21" x14ac:dyDescent="0.15">
      <c r="B129" ph="1"/>
    </row>
    <row r="130" spans="2:2" ht="21" x14ac:dyDescent="0.15">
      <c r="B130" ph="1"/>
    </row>
    <row r="131" spans="2:2" ht="21" x14ac:dyDescent="0.15">
      <c r="B131" ph="1"/>
    </row>
    <row r="132" spans="2:2" ht="21" x14ac:dyDescent="0.15">
      <c r="B132" ph="1"/>
    </row>
    <row r="133" spans="2:2" ht="21" x14ac:dyDescent="0.15">
      <c r="B133" ph="1"/>
    </row>
    <row r="134" spans="2:2" ht="21" x14ac:dyDescent="0.15">
      <c r="B134" ph="1"/>
    </row>
    <row r="135" spans="2:2" ht="21" x14ac:dyDescent="0.15">
      <c r="B135" ph="1"/>
    </row>
    <row r="136" spans="2:2" ht="21" x14ac:dyDescent="0.15">
      <c r="B136" ph="1"/>
    </row>
    <row r="137" spans="2:2" ht="21" x14ac:dyDescent="0.15">
      <c r="B137" ph="1"/>
    </row>
    <row r="138" spans="2:2" ht="21" x14ac:dyDescent="0.15">
      <c r="B138" ph="1"/>
    </row>
    <row r="139" spans="2:2" ht="21" x14ac:dyDescent="0.15">
      <c r="B139" ph="1"/>
    </row>
    <row r="140" spans="2:2" ht="21" x14ac:dyDescent="0.15">
      <c r="B140" ph="1"/>
    </row>
    <row r="141" spans="2:2" ht="21" x14ac:dyDescent="0.15">
      <c r="B141" ph="1"/>
    </row>
    <row r="142" spans="2:2" ht="21" x14ac:dyDescent="0.15">
      <c r="B142" ph="1"/>
    </row>
    <row r="143" spans="2:2" ht="21" x14ac:dyDescent="0.15">
      <c r="B143" ph="1"/>
    </row>
    <row r="144" spans="2:2" ht="21" x14ac:dyDescent="0.15">
      <c r="B144" ph="1"/>
    </row>
    <row r="145" spans="2:2" ht="21" x14ac:dyDescent="0.15">
      <c r="B145" ph="1"/>
    </row>
    <row r="148" spans="2:2" ht="21" x14ac:dyDescent="0.15">
      <c r="B148" ph="1"/>
    </row>
    <row r="149" spans="2:2" ht="21" x14ac:dyDescent="0.15">
      <c r="B149" ph="1"/>
    </row>
    <row r="150" spans="2:2" ht="21" x14ac:dyDescent="0.15">
      <c r="B150" ph="1"/>
    </row>
    <row r="151" spans="2:2" ht="21" x14ac:dyDescent="0.15">
      <c r="B151" ph="1"/>
    </row>
    <row r="152" spans="2:2" ht="21" x14ac:dyDescent="0.15">
      <c r="B152" ph="1"/>
    </row>
    <row r="153" spans="2:2" ht="21" x14ac:dyDescent="0.15">
      <c r="B153" ph="1"/>
    </row>
    <row r="154" spans="2:2" ht="21" x14ac:dyDescent="0.15">
      <c r="B154" ph="1"/>
    </row>
    <row r="155" spans="2:2" ht="21" x14ac:dyDescent="0.15">
      <c r="B155" ph="1"/>
    </row>
    <row r="156" spans="2:2" ht="21" x14ac:dyDescent="0.15">
      <c r="B156" ph="1"/>
    </row>
    <row r="157" spans="2:2" ht="21" x14ac:dyDescent="0.15">
      <c r="B157" ph="1"/>
    </row>
    <row r="158" spans="2:2" ht="21" x14ac:dyDescent="0.15">
      <c r="B158" ph="1"/>
    </row>
    <row r="159" spans="2:2" ht="21" x14ac:dyDescent="0.15">
      <c r="B159" ph="1"/>
    </row>
    <row r="160" spans="2:2" ht="21" x14ac:dyDescent="0.15">
      <c r="B160" ph="1"/>
    </row>
    <row r="161" spans="2:2" ht="21" x14ac:dyDescent="0.15">
      <c r="B161" ph="1"/>
    </row>
  </sheetData>
  <mergeCells count="61">
    <mergeCell ref="C35:C36"/>
    <mergeCell ref="D35:D36"/>
    <mergeCell ref="E35:I36"/>
    <mergeCell ref="C37:D37"/>
    <mergeCell ref="A13:A16"/>
    <mergeCell ref="A17:A20"/>
    <mergeCell ref="A21:A24"/>
    <mergeCell ref="A25:A28"/>
    <mergeCell ref="A29:A32"/>
    <mergeCell ref="C31:C32"/>
    <mergeCell ref="D31:D32"/>
    <mergeCell ref="E31:I32"/>
    <mergeCell ref="C33:C34"/>
    <mergeCell ref="D33:D34"/>
    <mergeCell ref="E33:I34"/>
    <mergeCell ref="A33:A36"/>
    <mergeCell ref="C27:C28"/>
    <mergeCell ref="D27:D28"/>
    <mergeCell ref="E27:I28"/>
    <mergeCell ref="C29:C30"/>
    <mergeCell ref="D29:D30"/>
    <mergeCell ref="E29:I30"/>
    <mergeCell ref="C23:C24"/>
    <mergeCell ref="D23:D24"/>
    <mergeCell ref="E23:I24"/>
    <mergeCell ref="C25:C26"/>
    <mergeCell ref="D25:D26"/>
    <mergeCell ref="E25:I26"/>
    <mergeCell ref="C19:C20"/>
    <mergeCell ref="D19:D20"/>
    <mergeCell ref="E19:I20"/>
    <mergeCell ref="C21:C22"/>
    <mergeCell ref="D21:D22"/>
    <mergeCell ref="E21:I22"/>
    <mergeCell ref="C15:C16"/>
    <mergeCell ref="D15:D16"/>
    <mergeCell ref="E15:I16"/>
    <mergeCell ref="C17:C18"/>
    <mergeCell ref="D17:D18"/>
    <mergeCell ref="E17:I18"/>
    <mergeCell ref="D10:E10"/>
    <mergeCell ref="F10:I10"/>
    <mergeCell ref="E12:I12"/>
    <mergeCell ref="C13:C14"/>
    <mergeCell ref="D13:D14"/>
    <mergeCell ref="E13:I14"/>
    <mergeCell ref="A8:A9"/>
    <mergeCell ref="B8:B9"/>
    <mergeCell ref="D8:E8"/>
    <mergeCell ref="F8:I8"/>
    <mergeCell ref="D9:E9"/>
    <mergeCell ref="F9:I9"/>
    <mergeCell ref="A7:B7"/>
    <mergeCell ref="D7:E7"/>
    <mergeCell ref="F7:I7"/>
    <mergeCell ref="A1:I1"/>
    <mergeCell ref="A2:I2"/>
    <mergeCell ref="A4:I4"/>
    <mergeCell ref="A5:I5"/>
    <mergeCell ref="F6:I6"/>
    <mergeCell ref="D6:E6"/>
  </mergeCells>
  <phoneticPr fontId="1"/>
  <dataValidations count="3">
    <dataValidation type="list" imeMode="hiragana" allowBlank="1" showInputMessage="1" showErrorMessage="1" sqref="A13 A17 A21 A25 A29 A33" xr:uid="{0E850C0B-C57A-4575-B85B-7300F72AD226}">
      <formula1>"１男,１女,２男,２女"</formula1>
    </dataValidation>
    <dataValidation imeMode="off" allowBlank="1" showInputMessage="1" showErrorMessage="1" sqref="F8 F10:I10 A4:I4 D13:D36 F37 H37:I37" xr:uid="{76278034-96EC-4AAD-AC67-5D4994D5C1C4}"/>
    <dataValidation imeMode="hiragana" allowBlank="1" showInputMessage="1" showErrorMessage="1" sqref="E13 E35 E15 E17 E19 E21 E23 E25 E27 E29 E31 E33 F9:I9 F6:I7 B13:C36" xr:uid="{5D9023B4-F009-4C6E-9D8C-37D0FD0D3FCC}"/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66" orientation="portrait" horizontalDpi="4294967293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5" x14ac:dyDescent="0.15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小学生シングルス</vt:lpstr>
      <vt:lpstr>中学生ダブルス</vt:lpstr>
      <vt:lpstr>Sheet2</vt:lpstr>
      <vt:lpstr>Sheet3</vt:lpstr>
    </vt:vector>
  </TitlesOfParts>
  <Company>独立行政法人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国立印刷局</dc:creator>
  <cp:lastModifiedBy>User</cp:lastModifiedBy>
  <cp:lastPrinted>2022-08-28T23:54:08Z</cp:lastPrinted>
  <dcterms:created xsi:type="dcterms:W3CDTF">2006-09-08T08:27:07Z</dcterms:created>
  <dcterms:modified xsi:type="dcterms:W3CDTF">2022-08-28T23:55:03Z</dcterms:modified>
</cp:coreProperties>
</file>