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27cf42de793644/ドキュメント/鶴見区バドミントン協会（ＢｉＮＤｕｐ）/更新情報(2022.03.28)/"/>
    </mc:Choice>
  </mc:AlternateContent>
  <xr:revisionPtr revIDLastSave="5" documentId="8_{0930EDBE-B21D-4300-B6E9-786006BD69B4}" xr6:coauthVersionLast="47" xr6:coauthVersionMax="47" xr10:uidLastSave="{47AD2E05-FB56-44DD-9910-551DC6537795}"/>
  <bookViews>
    <workbookView xWindow="-108" yWindow="-108" windowWidth="23256" windowHeight="12576" xr2:uid="{AFEDE7EA-944F-4C0C-8C10-57087E1B82DB}"/>
  </bookViews>
  <sheets>
    <sheet name="１１４回 団体戦登録用紙" sheetId="1" r:id="rId1"/>
  </sheets>
  <definedNames>
    <definedName name="_xlnm.Print_Area" localSheetId="0">'１１４回 団体戦登録用紙'!$A$1:$Y$111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<sst xmlns="http://schemas.openxmlformats.org/spreadsheetml/2006/main" count="207" uniqueCount="189">
  <si>
    <t>年度  第</t>
    <rPh sb="0" eb="1">
      <t>トシ</t>
    </rPh>
    <rPh sb="1" eb="2">
      <t>ド</t>
    </rPh>
    <rPh sb="4" eb="5">
      <t>ダイ</t>
    </rPh>
    <phoneticPr fontId="5"/>
  </si>
  <si>
    <t>114</t>
  </si>
  <si>
    <t>回鶴見区民バドミントン大会申込書</t>
    <rPh sb="0" eb="1">
      <t>カイ</t>
    </rPh>
    <rPh sb="1" eb="4">
      <t>ツルミク</t>
    </rPh>
    <rPh sb="4" eb="5">
      <t>タミ</t>
    </rPh>
    <rPh sb="11" eb="13">
      <t>タイカイ</t>
    </rPh>
    <rPh sb="13" eb="16">
      <t>モウシコミショ</t>
    </rPh>
    <phoneticPr fontId="5"/>
  </si>
  <si>
    <t>種　　目</t>
    <rPh sb="0" eb="1">
      <t>タネ</t>
    </rPh>
    <rPh sb="3" eb="4">
      <t>メ</t>
    </rPh>
    <phoneticPr fontId="5"/>
  </si>
  <si>
    <t>団体戦</t>
    <rPh sb="0" eb="2">
      <t>ダンタイ</t>
    </rPh>
    <rPh sb="2" eb="3">
      <t>セン</t>
    </rPh>
    <phoneticPr fontId="5"/>
  </si>
  <si>
    <t>受付番号</t>
    <rPh sb="0" eb="2">
      <t>ウケツケ</t>
    </rPh>
    <rPh sb="2" eb="4">
      <t>バンゴウ</t>
    </rPh>
    <phoneticPr fontId="5"/>
  </si>
  <si>
    <t>事務局確認</t>
    <rPh sb="0" eb="3">
      <t>ジムキョク</t>
    </rPh>
    <rPh sb="3" eb="5">
      <t>カクニン</t>
    </rPh>
    <phoneticPr fontId="5"/>
  </si>
  <si>
    <t>入金確認</t>
    <rPh sb="0" eb="2">
      <t>ニュウキン</t>
    </rPh>
    <rPh sb="2" eb="4">
      <t>カクニン</t>
    </rPh>
    <phoneticPr fontId="5"/>
  </si>
  <si>
    <t>変更確認</t>
    <rPh sb="0" eb="2">
      <t>ヘンコウ</t>
    </rPh>
    <rPh sb="2" eb="4">
      <t>カクニン</t>
    </rPh>
    <phoneticPr fontId="5"/>
  </si>
  <si>
    <t>受付日</t>
    <rPh sb="0" eb="3">
      <t>ウケツケビ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</si>
  <si>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</si>
  <si>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</si>
  <si>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</si>
  <si>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</si>
  <si>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サークル名</t>
  </si>
  <si>
    <t>提出日</t>
    <rPh sb="0" eb="2">
      <t>テイシュツ</t>
    </rPh>
    <rPh sb="2" eb="3">
      <t>ビ</t>
    </rPh>
    <phoneticPr fontId="5"/>
  </si>
  <si>
    <t>代表者名</t>
    <rPh sb="3" eb="4">
      <t>メイ</t>
    </rPh>
    <phoneticPr fontId="5"/>
  </si>
  <si>
    <t>連絡者名</t>
    <rPh sb="0" eb="3">
      <t>レンラクシャ</t>
    </rPh>
    <rPh sb="3" eb="4">
      <t>メイ</t>
    </rPh>
    <phoneticPr fontId="5"/>
  </si>
  <si>
    <t>連絡先</t>
    <rPh sb="0" eb="2">
      <t>レンラク</t>
    </rPh>
    <rPh sb="2" eb="3">
      <t>サキ</t>
    </rPh>
    <phoneticPr fontId="5"/>
  </si>
  <si>
    <t>住所</t>
    <rPh sb="0" eb="2">
      <t>ジュウショ</t>
    </rPh>
    <phoneticPr fontId="5"/>
  </si>
  <si>
    <t>電話</t>
    <rPh sb="0" eb="2">
      <t>デンワ</t>
    </rPh>
    <phoneticPr fontId="5"/>
  </si>
  <si>
    <t>番号</t>
    <rPh sb="0" eb="2">
      <t>バンゴウ</t>
    </rPh>
    <phoneticPr fontId="5"/>
  </si>
  <si>
    <t>クラス</t>
    <phoneticPr fontId="5"/>
  </si>
  <si>
    <t>性別</t>
    <rPh sb="0" eb="2">
      <t>セイベツ</t>
    </rPh>
    <phoneticPr fontId="5"/>
  </si>
  <si>
    <t>氏　　名</t>
    <phoneticPr fontId="5"/>
  </si>
  <si>
    <t>年齢</t>
    <rPh sb="0" eb="2">
      <t>ネンレイ</t>
    </rPh>
    <phoneticPr fontId="5"/>
  </si>
  <si>
    <t>追加</t>
    <rPh sb="0" eb="2">
      <t>ツイカ</t>
    </rPh>
    <phoneticPr fontId="5"/>
  </si>
  <si>
    <t>今回チーム名</t>
    <rPh sb="0" eb="2">
      <t>コンカイ</t>
    </rPh>
    <rPh sb="5" eb="6">
      <t>メイ</t>
    </rPh>
    <phoneticPr fontId="5"/>
  </si>
  <si>
    <t>居住区</t>
    <rPh sb="0" eb="2">
      <t>キョジュウ</t>
    </rPh>
    <rPh sb="2" eb="3">
      <t>ク</t>
    </rPh>
    <phoneticPr fontId="5"/>
  </si>
  <si>
    <t>登録サークル</t>
    <rPh sb="0" eb="2">
      <t>トウロク</t>
    </rPh>
    <phoneticPr fontId="5"/>
  </si>
  <si>
    <t>選択</t>
    <rPh sb="0" eb="2">
      <t>センタク</t>
    </rPh>
    <phoneticPr fontId="5"/>
  </si>
  <si>
    <t>変更</t>
    <rPh sb="0" eb="2">
      <t>ヘンコウ</t>
    </rPh>
    <phoneticPr fontId="5"/>
  </si>
  <si>
    <t>男子</t>
    <rPh sb="0" eb="2">
      <t>ダンシ</t>
    </rPh>
    <phoneticPr fontId="5"/>
  </si>
  <si>
    <t>サークル名＋識別名</t>
    <rPh sb="4" eb="5">
      <t>メイ</t>
    </rPh>
    <rPh sb="6" eb="8">
      <t>シキベツ</t>
    </rPh>
    <rPh sb="8" eb="9">
      <t>メイ</t>
    </rPh>
    <phoneticPr fontId="5"/>
  </si>
  <si>
    <t>女子</t>
    <rPh sb="0" eb="2">
      <t>ジョシ</t>
    </rPh>
    <phoneticPr fontId="5"/>
  </si>
  <si>
    <t xml:space="preserve">   代表者名は協会に登録した方しか記入できません。変更の場合連絡してください。</t>
    <rPh sb="3" eb="5">
      <t>ダイヒョウ</t>
    </rPh>
    <rPh sb="5" eb="6">
      <t>シャ</t>
    </rPh>
    <rPh sb="6" eb="7">
      <t>メイ</t>
    </rPh>
    <rPh sb="8" eb="10">
      <t>キョウカイ</t>
    </rPh>
    <rPh sb="11" eb="13">
      <t>トウロク</t>
    </rPh>
    <rPh sb="15" eb="16">
      <t>カタ</t>
    </rPh>
    <rPh sb="18" eb="20">
      <t>キニュウ</t>
    </rPh>
    <rPh sb="26" eb="28">
      <t>ヘンコウ</t>
    </rPh>
    <rPh sb="29" eb="31">
      <t>バアイ</t>
    </rPh>
    <rPh sb="31" eb="33">
      <t>レンラク</t>
    </rPh>
    <phoneticPr fontId="5"/>
  </si>
  <si>
    <t>男</t>
    <rPh sb="0" eb="1">
      <t>オトコ</t>
    </rPh>
    <phoneticPr fontId="5"/>
  </si>
  <si>
    <t>1部</t>
    <rPh sb="1" eb="2">
      <t>ブ</t>
    </rPh>
    <phoneticPr fontId="5"/>
  </si>
  <si>
    <t>114</t>
    <phoneticPr fontId="5"/>
  </si>
  <si>
    <t>ゆるバド同好会</t>
    <rPh sb="4" eb="7">
      <t>ドウコウカイ</t>
    </rPh>
    <phoneticPr fontId="5"/>
  </si>
  <si>
    <t>伊藤　一樹</t>
  </si>
  <si>
    <t>鶴見区</t>
    <rPh sb="0" eb="3">
      <t>ツルミク</t>
    </rPh>
    <phoneticPr fontId="5"/>
  </si>
  <si>
    <t>３０</t>
    <phoneticPr fontId="5"/>
  </si>
  <si>
    <t>０１</t>
    <phoneticPr fontId="5"/>
  </si>
  <si>
    <t>女</t>
    <rPh sb="0" eb="1">
      <t>オンナ</t>
    </rPh>
    <phoneticPr fontId="5"/>
  </si>
  <si>
    <t>2部</t>
    <rPh sb="1" eb="2">
      <t>ブ</t>
    </rPh>
    <phoneticPr fontId="5"/>
  </si>
  <si>
    <t>115</t>
    <phoneticPr fontId="5"/>
  </si>
  <si>
    <t>はね・はね</t>
    <phoneticPr fontId="5"/>
  </si>
  <si>
    <t>中井久美子</t>
    <rPh sb="0" eb="2">
      <t>ナカイ</t>
    </rPh>
    <rPh sb="2" eb="5">
      <t>クミコ</t>
    </rPh>
    <phoneticPr fontId="5"/>
  </si>
  <si>
    <t>神奈川区</t>
    <rPh sb="0" eb="4">
      <t>カナガワク</t>
    </rPh>
    <phoneticPr fontId="5"/>
  </si>
  <si>
    <t>３１</t>
    <phoneticPr fontId="5"/>
  </si>
  <si>
    <t>ダブルス戦</t>
    <rPh sb="4" eb="5">
      <t>セン</t>
    </rPh>
    <phoneticPr fontId="5"/>
  </si>
  <si>
    <t>０２</t>
    <phoneticPr fontId="5"/>
  </si>
  <si>
    <t>3部</t>
    <rPh sb="1" eb="2">
      <t>ブ</t>
    </rPh>
    <phoneticPr fontId="5"/>
  </si>
  <si>
    <t>116</t>
    <phoneticPr fontId="5"/>
  </si>
  <si>
    <t>あひる</t>
    <phoneticPr fontId="5"/>
  </si>
  <si>
    <t>前　　　美穂</t>
    <rPh sb="0" eb="1">
      <t>マエ</t>
    </rPh>
    <rPh sb="4" eb="6">
      <t>ミホ</t>
    </rPh>
    <phoneticPr fontId="5"/>
  </si>
  <si>
    <t>港北区</t>
    <rPh sb="0" eb="3">
      <t>コウホクク</t>
    </rPh>
    <phoneticPr fontId="5"/>
  </si>
  <si>
    <t>３２</t>
    <phoneticPr fontId="5"/>
  </si>
  <si>
    <t>混合ダブルス戦</t>
    <rPh sb="0" eb="2">
      <t>コンゴウ</t>
    </rPh>
    <rPh sb="6" eb="7">
      <t>セン</t>
    </rPh>
    <phoneticPr fontId="5"/>
  </si>
  <si>
    <t>０３</t>
    <phoneticPr fontId="5"/>
  </si>
  <si>
    <t>SS</t>
    <phoneticPr fontId="5"/>
  </si>
  <si>
    <t>117</t>
    <phoneticPr fontId="5"/>
  </si>
  <si>
    <t>鶴羽会</t>
    <rPh sb="0" eb="1">
      <t>ツル</t>
    </rPh>
    <rPh sb="1" eb="2">
      <t>ハ</t>
    </rPh>
    <rPh sb="2" eb="3">
      <t>カイ</t>
    </rPh>
    <phoneticPr fontId="5"/>
  </si>
  <si>
    <t>長尾　久美</t>
    <rPh sb="0" eb="2">
      <t>ナガオ</t>
    </rPh>
    <rPh sb="3" eb="5">
      <t>クミ</t>
    </rPh>
    <phoneticPr fontId="5"/>
  </si>
  <si>
    <t>都築区</t>
    <rPh sb="0" eb="2">
      <t>ツヅキ</t>
    </rPh>
    <rPh sb="2" eb="3">
      <t>ク</t>
    </rPh>
    <phoneticPr fontId="5"/>
  </si>
  <si>
    <t>３３</t>
    <phoneticPr fontId="5"/>
  </si>
  <si>
    <t>０４</t>
    <phoneticPr fontId="5"/>
  </si>
  <si>
    <t>118</t>
    <phoneticPr fontId="5"/>
  </si>
  <si>
    <t>TBC</t>
    <phoneticPr fontId="5"/>
  </si>
  <si>
    <t>小室　大賢</t>
    <rPh sb="0" eb="2">
      <t>コムロ</t>
    </rPh>
    <rPh sb="3" eb="4">
      <t>ダイ</t>
    </rPh>
    <rPh sb="4" eb="5">
      <t>カシコ</t>
    </rPh>
    <phoneticPr fontId="5"/>
  </si>
  <si>
    <t>栄区</t>
    <rPh sb="0" eb="2">
      <t>サカエク</t>
    </rPh>
    <phoneticPr fontId="5"/>
  </si>
  <si>
    <t>０５</t>
    <phoneticPr fontId="5"/>
  </si>
  <si>
    <t>２７０未満</t>
    <rPh sb="3" eb="5">
      <t>ミマン</t>
    </rPh>
    <phoneticPr fontId="5"/>
  </si>
  <si>
    <t>119</t>
    <phoneticPr fontId="5"/>
  </si>
  <si>
    <t>鶴見土曜会</t>
    <rPh sb="0" eb="2">
      <t>ツルミ</t>
    </rPh>
    <rPh sb="2" eb="4">
      <t>ドヨウ</t>
    </rPh>
    <rPh sb="4" eb="5">
      <t>カイ</t>
    </rPh>
    <phoneticPr fontId="5"/>
  </si>
  <si>
    <t>新留　淳子</t>
    <rPh sb="0" eb="1">
      <t>シン</t>
    </rPh>
    <rPh sb="1" eb="2">
      <t>ト</t>
    </rPh>
    <rPh sb="3" eb="5">
      <t>ジュンコ</t>
    </rPh>
    <phoneticPr fontId="5"/>
  </si>
  <si>
    <t>戸塚区</t>
    <rPh sb="0" eb="3">
      <t>トツカク</t>
    </rPh>
    <phoneticPr fontId="5"/>
  </si>
  <si>
    <t>０６</t>
    <phoneticPr fontId="5"/>
  </si>
  <si>
    <t>２７０以上</t>
    <rPh sb="3" eb="5">
      <t>イジョウ</t>
    </rPh>
    <phoneticPr fontId="5"/>
  </si>
  <si>
    <t>120</t>
    <phoneticPr fontId="5"/>
  </si>
  <si>
    <t>Bクラブ</t>
    <phoneticPr fontId="5"/>
  </si>
  <si>
    <t>金澤　裕子</t>
    <rPh sb="0" eb="2">
      <t>カナザワ</t>
    </rPh>
    <rPh sb="3" eb="5">
      <t>ユウコ</t>
    </rPh>
    <phoneticPr fontId="5"/>
  </si>
  <si>
    <t>市内他区</t>
    <rPh sb="0" eb="2">
      <t>シナイ</t>
    </rPh>
    <rPh sb="2" eb="3">
      <t>タ</t>
    </rPh>
    <rPh sb="3" eb="4">
      <t>ク</t>
    </rPh>
    <phoneticPr fontId="5"/>
  </si>
  <si>
    <t>０７</t>
    <phoneticPr fontId="5"/>
  </si>
  <si>
    <t>３３０以上</t>
    <rPh sb="3" eb="5">
      <t>イジョウ</t>
    </rPh>
    <phoneticPr fontId="5"/>
  </si>
  <si>
    <t>121</t>
    <phoneticPr fontId="5"/>
  </si>
  <si>
    <t>セントラルBC</t>
    <phoneticPr fontId="5"/>
  </si>
  <si>
    <t>武田　京子</t>
    <rPh sb="0" eb="2">
      <t>タケダ</t>
    </rPh>
    <rPh sb="3" eb="5">
      <t>キョウコ</t>
    </rPh>
    <phoneticPr fontId="5"/>
  </si>
  <si>
    <t>鎌倉市</t>
    <rPh sb="0" eb="3">
      <t>カマクラシ</t>
    </rPh>
    <phoneticPr fontId="5"/>
  </si>
  <si>
    <t>０８</t>
    <phoneticPr fontId="5"/>
  </si>
  <si>
    <t>122</t>
    <phoneticPr fontId="5"/>
  </si>
  <si>
    <t>フェニックス２１</t>
    <phoneticPr fontId="5"/>
  </si>
  <si>
    <t>目崎　健二</t>
    <rPh sb="0" eb="2">
      <t>メサキ</t>
    </rPh>
    <rPh sb="3" eb="5">
      <t>ケンジ</t>
    </rPh>
    <phoneticPr fontId="5"/>
  </si>
  <si>
    <t>県内他市</t>
    <rPh sb="0" eb="2">
      <t>ケンナイ</t>
    </rPh>
    <rPh sb="2" eb="3">
      <t>タ</t>
    </rPh>
    <rPh sb="3" eb="4">
      <t>シ</t>
    </rPh>
    <phoneticPr fontId="5"/>
  </si>
  <si>
    <t>０９</t>
    <phoneticPr fontId="5"/>
  </si>
  <si>
    <t>123</t>
    <phoneticPr fontId="5"/>
  </si>
  <si>
    <t>キャッスルBC</t>
    <phoneticPr fontId="5"/>
  </si>
  <si>
    <t>川崎市</t>
    <rPh sb="0" eb="2">
      <t>カワサキ</t>
    </rPh>
    <rPh sb="2" eb="3">
      <t>シ</t>
    </rPh>
    <phoneticPr fontId="5"/>
  </si>
  <si>
    <t>１０</t>
    <phoneticPr fontId="5"/>
  </si>
  <si>
    <t>SPLASH</t>
    <phoneticPr fontId="5"/>
  </si>
  <si>
    <t>水村　　博</t>
    <rPh sb="0" eb="2">
      <t>ミズムラ</t>
    </rPh>
    <rPh sb="4" eb="5">
      <t>ヒロシ</t>
    </rPh>
    <phoneticPr fontId="5"/>
  </si>
  <si>
    <t>東京都</t>
    <rPh sb="0" eb="3">
      <t>トウキョウト</t>
    </rPh>
    <phoneticPr fontId="5"/>
  </si>
  <si>
    <t>１１</t>
    <phoneticPr fontId="5"/>
  </si>
  <si>
    <t>あさひバドミントン</t>
    <phoneticPr fontId="5"/>
  </si>
  <si>
    <t>村上　　仁</t>
    <rPh sb="0" eb="2">
      <t>ムラカミ</t>
    </rPh>
    <rPh sb="4" eb="5">
      <t>ジン</t>
    </rPh>
    <phoneticPr fontId="5"/>
  </si>
  <si>
    <t>他県</t>
    <rPh sb="0" eb="2">
      <t>タケン</t>
    </rPh>
    <phoneticPr fontId="5"/>
  </si>
  <si>
    <t>１２</t>
    <phoneticPr fontId="5"/>
  </si>
  <si>
    <t>TPM</t>
    <phoneticPr fontId="5"/>
  </si>
  <si>
    <t>町田　佑樹</t>
    <rPh sb="0" eb="2">
      <t>マチダ</t>
    </rPh>
    <rPh sb="3" eb="5">
      <t>ユウキ</t>
    </rPh>
    <phoneticPr fontId="5"/>
  </si>
  <si>
    <t>１３</t>
    <phoneticPr fontId="5"/>
  </si>
  <si>
    <t>上の宮BC</t>
    <rPh sb="0" eb="1">
      <t>カミ</t>
    </rPh>
    <rPh sb="2" eb="3">
      <t>ミヤ</t>
    </rPh>
    <phoneticPr fontId="5"/>
  </si>
  <si>
    <t>滝川　成信</t>
    <rPh sb="0" eb="2">
      <t>タキガワ</t>
    </rPh>
    <rPh sb="3" eb="5">
      <t>シゲノブ</t>
    </rPh>
    <phoneticPr fontId="5"/>
  </si>
  <si>
    <t>１４</t>
    <phoneticPr fontId="5"/>
  </si>
  <si>
    <t>YGBクラブ</t>
    <phoneticPr fontId="5"/>
  </si>
  <si>
    <t>齊藤　公洋</t>
    <rPh sb="0" eb="2">
      <t>サイトウ</t>
    </rPh>
    <rPh sb="3" eb="4">
      <t>オオヤケ</t>
    </rPh>
    <rPh sb="4" eb="5">
      <t>ヨウ</t>
    </rPh>
    <phoneticPr fontId="5"/>
  </si>
  <si>
    <t>１５</t>
    <phoneticPr fontId="5"/>
  </si>
  <si>
    <t>Y２クラブ</t>
    <phoneticPr fontId="5"/>
  </si>
  <si>
    <t>澤田　達夫</t>
    <rPh sb="0" eb="2">
      <t>サワダ</t>
    </rPh>
    <rPh sb="3" eb="5">
      <t>タツオ</t>
    </rPh>
    <phoneticPr fontId="5"/>
  </si>
  <si>
    <t>１６</t>
    <phoneticPr fontId="5"/>
  </si>
  <si>
    <t>つるみントン</t>
    <phoneticPr fontId="5"/>
  </si>
  <si>
    <t>平山　智章</t>
    <rPh sb="0" eb="2">
      <t>ヒラヤマ</t>
    </rPh>
    <rPh sb="3" eb="5">
      <t>トモアキ</t>
    </rPh>
    <phoneticPr fontId="5"/>
  </si>
  <si>
    <t>１７</t>
    <phoneticPr fontId="5"/>
  </si>
  <si>
    <t>KSBC</t>
    <phoneticPr fontId="5"/>
  </si>
  <si>
    <t>福田　弘子</t>
    <rPh sb="0" eb="2">
      <t>フクダ</t>
    </rPh>
    <rPh sb="3" eb="5">
      <t>ヒロコ</t>
    </rPh>
    <phoneticPr fontId="5"/>
  </si>
  <si>
    <t>１８</t>
    <phoneticPr fontId="5"/>
  </si>
  <si>
    <t>ミドルファイターズ</t>
    <phoneticPr fontId="5"/>
  </si>
  <si>
    <t>高木　政徳</t>
    <rPh sb="0" eb="2">
      <t>タカギ</t>
    </rPh>
    <rPh sb="3" eb="5">
      <t>マサノリ</t>
    </rPh>
    <phoneticPr fontId="5"/>
  </si>
  <si>
    <t>１９</t>
    <phoneticPr fontId="5"/>
  </si>
  <si>
    <t>や　組</t>
    <rPh sb="2" eb="3">
      <t>クミ</t>
    </rPh>
    <phoneticPr fontId="5"/>
  </si>
  <si>
    <t>２０</t>
    <phoneticPr fontId="5"/>
  </si>
  <si>
    <t>生麦バドミントン連合</t>
    <rPh sb="0" eb="2">
      <t>ナマムギ</t>
    </rPh>
    <rPh sb="8" eb="10">
      <t>レンゴウ</t>
    </rPh>
    <phoneticPr fontId="5"/>
  </si>
  <si>
    <t>佐川　郁絵</t>
  </si>
  <si>
    <t>２１</t>
    <phoneticPr fontId="5"/>
  </si>
  <si>
    <t>ファイアーセブン</t>
    <phoneticPr fontId="5"/>
  </si>
  <si>
    <t>内川　一則</t>
    <rPh sb="0" eb="2">
      <t>ウチカワ</t>
    </rPh>
    <rPh sb="3" eb="5">
      <t>カズノリ</t>
    </rPh>
    <phoneticPr fontId="5"/>
  </si>
  <si>
    <t>２２</t>
    <phoneticPr fontId="5"/>
  </si>
  <si>
    <t>笑羽</t>
  </si>
  <si>
    <t>佐藤　　誠</t>
  </si>
  <si>
    <t>H..S..B</t>
  </si>
  <si>
    <t>長谷川　誠</t>
  </si>
  <si>
    <t>ツルミそゃ～ず</t>
    <phoneticPr fontId="5"/>
  </si>
  <si>
    <t>西野　希美</t>
  </si>
  <si>
    <t>ＡＱＵＯＳ</t>
  </si>
  <si>
    <t>井上　幸江</t>
  </si>
  <si>
    <t>山田バドクラブ</t>
    <phoneticPr fontId="5"/>
  </si>
  <si>
    <t>中平　敦士</t>
  </si>
  <si>
    <t>こまちBC</t>
  </si>
  <si>
    <t>阿部　なる美</t>
  </si>
  <si>
    <t>サクラナッツ</t>
  </si>
  <si>
    <t>藤崎　拓篤</t>
  </si>
  <si>
    <t>ムッククラブ</t>
  </si>
  <si>
    <t>人見　昌明</t>
  </si>
  <si>
    <t>なるわんと</t>
  </si>
  <si>
    <t>小比類巻靖洋</t>
  </si>
  <si>
    <t>新規登録</t>
    <rPh sb="0" eb="2">
      <t>シンキ</t>
    </rPh>
    <rPh sb="2" eb="4">
      <t>トウロク</t>
    </rPh>
    <phoneticPr fontId="5"/>
  </si>
  <si>
    <t>鶴見　亀雄</t>
    <rPh sb="0" eb="2">
      <t>ツルミ</t>
    </rPh>
    <rPh sb="3" eb="5">
      <t>カメオ</t>
    </rPh>
    <phoneticPr fontId="5"/>
  </si>
  <si>
    <t>鶴スターズ</t>
    <rPh sb="0" eb="1">
      <t>ツル</t>
    </rPh>
    <phoneticPr fontId="5"/>
  </si>
  <si>
    <t>石川　康史</t>
  </si>
  <si>
    <t>BIPS</t>
    <phoneticPr fontId="5"/>
  </si>
  <si>
    <t>杉崎由紀子</t>
  </si>
  <si>
    <t>PASION</t>
    <phoneticPr fontId="5"/>
  </si>
  <si>
    <t>上柳田勝志</t>
  </si>
  <si>
    <t>鶴っとね</t>
    <rPh sb="0" eb="1">
      <t>ツル</t>
    </rPh>
    <phoneticPr fontId="5"/>
  </si>
  <si>
    <t>佐藤　貴政</t>
    <rPh sb="0" eb="2">
      <t>サトウ</t>
    </rPh>
    <rPh sb="3" eb="4">
      <t>タカシ</t>
    </rPh>
    <rPh sb="4" eb="5">
      <t>セイ</t>
    </rPh>
    <phoneticPr fontId="5"/>
  </si>
  <si>
    <t>愉快な仲間たち</t>
    <rPh sb="0" eb="2">
      <t>ユカイ</t>
    </rPh>
    <rPh sb="3" eb="5">
      <t>ナカマ</t>
    </rPh>
    <phoneticPr fontId="5"/>
  </si>
  <si>
    <t>常盤　和宏</t>
  </si>
  <si>
    <t>OVER　BREATH</t>
    <phoneticPr fontId="5"/>
  </si>
  <si>
    <t>清水　景友</t>
  </si>
  <si>
    <t>NORITOURA</t>
    <phoneticPr fontId="5"/>
  </si>
  <si>
    <t>竹本　龍太</t>
  </si>
  <si>
    <t>日笠組</t>
    <rPh sb="0" eb="2">
      <t>ヒガサ</t>
    </rPh>
    <rPh sb="2" eb="3">
      <t>クミ</t>
    </rPh>
    <phoneticPr fontId="5"/>
  </si>
  <si>
    <t>前島　圭貴</t>
  </si>
  <si>
    <t>Ｂａｄｗｉｓｅｒ</t>
    <phoneticPr fontId="5"/>
  </si>
  <si>
    <t>ＦＦＢＣ</t>
    <phoneticPr fontId="5"/>
  </si>
  <si>
    <t>山崎　利樹</t>
  </si>
  <si>
    <t>Ｂｌｅｎｄｅｒｓ</t>
    <phoneticPr fontId="5"/>
  </si>
  <si>
    <t>三橋　正樹</t>
  </si>
  <si>
    <t>橋本ＢＣ</t>
    <rPh sb="0" eb="2">
      <t>ハシモト</t>
    </rPh>
    <phoneticPr fontId="5"/>
  </si>
  <si>
    <t>田村　章悟</t>
    <rPh sb="0" eb="2">
      <t>タムラ</t>
    </rPh>
    <rPh sb="3" eb="4">
      <t>ショウ</t>
    </rPh>
    <rPh sb="4" eb="5">
      <t>ゴ</t>
    </rPh>
    <phoneticPr fontId="5"/>
  </si>
  <si>
    <t>ＡＱＵＯＳ</t>
    <phoneticPr fontId="5"/>
  </si>
  <si>
    <t>※総合年齢３３０歳以上クラスは、男性５５歳、女性５０歳以上です。</t>
    <rPh sb="1" eb="3">
      <t>ソウゴウ</t>
    </rPh>
    <rPh sb="3" eb="5">
      <t>ネンレイ</t>
    </rPh>
    <rPh sb="16" eb="18">
      <t>ダンセイ</t>
    </rPh>
    <rPh sb="20" eb="21">
      <t>サイ</t>
    </rPh>
    <rPh sb="22" eb="24">
      <t>ジョセイ</t>
    </rPh>
    <rPh sb="26" eb="27">
      <t>サイ</t>
    </rPh>
    <rPh sb="27" eb="29">
      <t>イジョウ</t>
    </rPh>
    <phoneticPr fontId="5"/>
  </si>
  <si>
    <t>※登録サークル名は、初年度に登録したサークル名です。</t>
    <phoneticPr fontId="5"/>
  </si>
  <si>
    <t>※同一サークルから複数組エントリーする場合、サークル名の後に判別名を書いてください。</t>
    <phoneticPr fontId="5"/>
  </si>
  <si>
    <t>※未登録者は登録サークル欄に新規登録を選択し、登録費をお支払いください。登録用紙は不要です。</t>
    <rPh sb="6" eb="8">
      <t>トウロク</t>
    </rPh>
    <rPh sb="16" eb="18">
      <t>トウロク</t>
    </rPh>
    <rPh sb="19" eb="21">
      <t>センタク</t>
    </rPh>
    <rPh sb="36" eb="38">
      <t>トウロク</t>
    </rPh>
    <rPh sb="38" eb="40">
      <t>ヨウシ</t>
    </rPh>
    <rPh sb="41" eb="43">
      <t>フヨウ</t>
    </rPh>
    <phoneticPr fontId="5"/>
  </si>
  <si>
    <t>※参加費の支払いは、支払い規定に従ってください。</t>
    <phoneticPr fontId="5"/>
  </si>
  <si>
    <t>※連絡者名・住所・電話・氏名・年齢以外は、プルダウンメニューから選べます。</t>
    <rPh sb="1" eb="4">
      <t>レンラクシャ</t>
    </rPh>
    <rPh sb="4" eb="5">
      <t>メイ</t>
    </rPh>
    <rPh sb="6" eb="8">
      <t>ジュウショ</t>
    </rPh>
    <rPh sb="9" eb="11">
      <t>デンワ</t>
    </rPh>
    <rPh sb="12" eb="14">
      <t>シメイ</t>
    </rPh>
    <rPh sb="15" eb="17">
      <t>ネンレイ</t>
    </rPh>
    <rPh sb="17" eb="19">
      <t>イガイ</t>
    </rPh>
    <rPh sb="32" eb="33">
      <t>エラ</t>
    </rPh>
    <phoneticPr fontId="5"/>
  </si>
  <si>
    <t>※追加・変更に関しては、協会規定に従ってください。</t>
    <phoneticPr fontId="5"/>
  </si>
  <si>
    <t>　　登録が不明の場合は、受付で確認してください。</t>
    <rPh sb="2" eb="4">
      <t>トウロク</t>
    </rPh>
    <rPh sb="5" eb="7">
      <t>フメイ</t>
    </rPh>
    <rPh sb="8" eb="10">
      <t>バアイ</t>
    </rPh>
    <rPh sb="12" eb="14">
      <t>ウケツケ</t>
    </rPh>
    <rPh sb="15" eb="17">
      <t>カクニン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</si>
</sst>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HGPｺﾞｼｯｸM"/>
      <family val="3"/>
      <charset val="128"/>
    </font>
    <font>
      <sz val="11"/>
      <name val="游ゴシック"/>
      <family val="3"/>
      <charset val="128"/>
      <scheme val="minor"/>
    </font>
    <font>
      <sz val="11"/>
      <name val="HG創英角ﾎﾟｯﾌﾟ体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2" xfId="0" applyBorder="1" applyAlignment="1"/>
    <xf numFmtId="0" fontId="14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/>
    <xf numFmtId="49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/>
    <xf numFmtId="0" fontId="16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38" xfId="0" applyFont="1" applyBorder="1" applyAlignment="1"/>
    <xf numFmtId="0" fontId="10" fillId="0" borderId="37" xfId="0" applyFont="1" applyBorder="1" applyAlignment="1"/>
    <xf numFmtId="0" fontId="16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3" xfId="0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3" xfId="0" applyBorder="1" applyAlignment="1"/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81F3-FC36-4E20-89B3-C8E90075FA79}">
  <dimension ref="B1:AB110"/>
  <sheetViews>
    <sheetView tabSelected="1" zoomScaleNormal="100" workbookViewId="0">
      <selection activeCell="AF10" sqref="AF10"/>
    </sheetView>
  </sheetViews>
  <sheetFormatPr defaultColWidth="9" defaultRowHeight="18" x14ac:dyDescent="0.45"/>
  <cols>
    <col min="1" max="1" width="1.796875" style="2" customWidth="1"/>
    <col min="2" max="6" width="4.59765625" style="2" customWidth="1"/>
    <col min="7" max="7" width="6.09765625" style="2" customWidth="1"/>
    <col min="8" max="8" width="2.59765625" style="2" customWidth="1"/>
    <col min="9" max="9" width="5.09765625" style="2" customWidth="1"/>
    <col min="10" max="10" width="5.8984375" style="2" customWidth="1"/>
    <col min="11" max="12" width="3.59765625" style="2" customWidth="1"/>
    <col min="13" max="13" width="6.59765625" style="2" customWidth="1"/>
    <col min="14" max="14" width="2.09765625" style="2" customWidth="1"/>
    <col min="15" max="15" width="2.8984375" style="2" customWidth="1"/>
    <col min="16" max="16" width="3.8984375" style="2" customWidth="1"/>
    <col min="17" max="17" width="3.09765625" style="2" customWidth="1"/>
    <col min="18" max="21" width="3.59765625" style="2" customWidth="1"/>
    <col min="22" max="22" width="4.5" style="2" customWidth="1"/>
    <col min="23" max="23" width="1.796875" style="2" customWidth="1"/>
    <col min="24" max="16384" width="9" style="2"/>
  </cols>
  <sheetData>
    <row r="1" spans="2:28" s="40" customFormat="1" ht="10.8" customHeight="1" x14ac:dyDescent="0.45"/>
    <row r="2" spans="2:28" ht="24" customHeight="1" x14ac:dyDescent="0.45">
      <c r="B2" s="1"/>
      <c r="C2" s="134">
        <v>2022</v>
      </c>
      <c r="D2" s="135"/>
      <c r="E2" s="136" t="s">
        <v>0</v>
      </c>
      <c r="F2" s="136"/>
      <c r="G2" s="1" t="s">
        <v>1</v>
      </c>
      <c r="H2" s="137" t="s">
        <v>2</v>
      </c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2:28" ht="4.8" customHeight="1" thickBot="1" x14ac:dyDescent="0.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8" ht="18" customHeight="1" x14ac:dyDescent="0.45">
      <c r="E4" s="136" t="s">
        <v>3</v>
      </c>
      <c r="F4" s="136"/>
      <c r="G4" s="136"/>
      <c r="H4" s="5"/>
      <c r="I4" s="136" t="s">
        <v>4</v>
      </c>
      <c r="J4" s="136"/>
      <c r="K4" s="136"/>
      <c r="L4" s="136"/>
      <c r="M4" s="136"/>
      <c r="N4" s="138" t="s">
        <v>5</v>
      </c>
      <c r="O4" s="139"/>
      <c r="P4" s="139"/>
      <c r="Q4" s="140"/>
      <c r="R4" s="144"/>
      <c r="S4" s="145"/>
      <c r="T4" s="145"/>
      <c r="U4" s="146"/>
      <c r="V4" s="147"/>
      <c r="W4" s="6"/>
    </row>
    <row r="5" spans="2:28" ht="5.0999999999999996" customHeight="1" thickBot="1" x14ac:dyDescent="0.5">
      <c r="E5" s="7"/>
      <c r="F5" s="1"/>
      <c r="G5" s="1"/>
      <c r="H5" s="4"/>
      <c r="I5" s="4"/>
      <c r="J5" s="4"/>
      <c r="K5" s="4"/>
      <c r="L5" s="4"/>
      <c r="M5" s="4"/>
      <c r="N5" s="141"/>
      <c r="O5" s="142"/>
      <c r="P5" s="142"/>
      <c r="Q5" s="143"/>
      <c r="R5" s="148"/>
      <c r="S5" s="149"/>
      <c r="T5" s="149"/>
      <c r="U5" s="150"/>
      <c r="V5" s="151"/>
    </row>
    <row r="6" spans="2:28" ht="20.100000000000001" customHeight="1" thickBot="1" x14ac:dyDescent="0.5">
      <c r="B6" s="123" t="s">
        <v>6</v>
      </c>
      <c r="C6" s="94"/>
      <c r="D6" s="97"/>
      <c r="E6" s="124" t="s">
        <v>7</v>
      </c>
      <c r="F6" s="125"/>
      <c r="G6" s="126"/>
      <c r="H6" s="127"/>
      <c r="I6" s="128" t="s">
        <v>8</v>
      </c>
      <c r="J6" s="129"/>
      <c r="K6" s="130"/>
      <c r="L6" s="131"/>
      <c r="M6" s="132" t="s">
        <v>9</v>
      </c>
      <c r="N6" s="133"/>
      <c r="O6" s="94" t="s">
        <v>10</v>
      </c>
      <c r="P6" s="94"/>
      <c r="Q6" s="8"/>
      <c r="R6" s="9" t="s">
        <v>11</v>
      </c>
      <c r="S6" s="10"/>
      <c r="T6" s="9" t="s">
        <v>12</v>
      </c>
      <c r="U6" s="10"/>
      <c r="V6" s="11" t="s">
        <v>13</v>
      </c>
    </row>
    <row r="7" spans="2:28" ht="5.0999999999999996" customHeight="1" thickBot="1" x14ac:dyDescent="0.5">
      <c r="B7" s="12"/>
      <c r="C7" s="9"/>
      <c r="D7" s="9"/>
      <c r="E7" s="13"/>
      <c r="F7" s="12"/>
      <c r="G7" s="14"/>
      <c r="H7" s="15"/>
      <c r="I7" s="12"/>
      <c r="J7" s="12"/>
      <c r="K7" s="16"/>
      <c r="L7" s="16"/>
      <c r="M7" s="9"/>
      <c r="N7" s="9"/>
      <c r="O7" s="9"/>
      <c r="P7" s="9"/>
      <c r="Q7" s="17"/>
      <c r="R7" s="9"/>
      <c r="S7" s="17"/>
      <c r="T7" s="9"/>
      <c r="U7" s="17"/>
      <c r="V7" s="9"/>
    </row>
    <row r="8" spans="2:28" ht="20.100000000000001" customHeight="1" thickBot="1" x14ac:dyDescent="0.5">
      <c r="B8" s="91" t="s">
        <v>14</v>
      </c>
      <c r="C8" s="92"/>
      <c r="D8" s="92"/>
      <c r="E8" s="152"/>
      <c r="F8" s="153"/>
      <c r="G8" s="153"/>
      <c r="H8" s="153"/>
      <c r="I8" s="153"/>
      <c r="J8" s="153"/>
      <c r="K8" s="153"/>
      <c r="L8" s="97"/>
      <c r="M8" s="154" t="s">
        <v>15</v>
      </c>
      <c r="N8" s="122"/>
      <c r="O8" s="94" t="s">
        <v>10</v>
      </c>
      <c r="P8" s="94"/>
      <c r="Q8" s="8"/>
      <c r="R8" s="9" t="s">
        <v>11</v>
      </c>
      <c r="S8" s="10"/>
      <c r="T8" s="9" t="s">
        <v>12</v>
      </c>
      <c r="U8" s="10"/>
      <c r="V8" s="11" t="s">
        <v>13</v>
      </c>
    </row>
    <row r="9" spans="2:28" ht="20.100000000000001" customHeight="1" thickBot="1" x14ac:dyDescent="0.5">
      <c r="B9" s="91" t="s">
        <v>16</v>
      </c>
      <c r="C9" s="92"/>
      <c r="D9" s="92"/>
      <c r="E9" s="117"/>
      <c r="F9" s="94"/>
      <c r="G9" s="94"/>
      <c r="H9" s="94"/>
      <c r="I9" s="97"/>
      <c r="J9" s="118" t="s">
        <v>17</v>
      </c>
      <c r="K9" s="119"/>
      <c r="L9" s="119"/>
      <c r="M9" s="120"/>
      <c r="N9" s="95"/>
      <c r="O9" s="121"/>
      <c r="P9" s="121"/>
      <c r="Q9" s="121"/>
      <c r="R9" s="121"/>
      <c r="S9" s="121"/>
      <c r="T9" s="121"/>
      <c r="U9" s="121"/>
      <c r="V9" s="122"/>
    </row>
    <row r="10" spans="2:28" ht="20.100000000000001" customHeight="1" thickBot="1" x14ac:dyDescent="0.5">
      <c r="B10" s="91" t="s">
        <v>18</v>
      </c>
      <c r="C10" s="92"/>
      <c r="D10" s="18" t="s">
        <v>19</v>
      </c>
      <c r="E10" s="93"/>
      <c r="F10" s="94"/>
      <c r="G10" s="94"/>
      <c r="H10" s="94"/>
      <c r="I10" s="94"/>
      <c r="J10" s="94"/>
      <c r="K10" s="94"/>
      <c r="L10" s="94"/>
      <c r="M10" s="94"/>
      <c r="N10" s="95"/>
      <c r="O10" s="93" t="s">
        <v>20</v>
      </c>
      <c r="P10" s="95"/>
      <c r="Q10" s="96"/>
      <c r="R10" s="94"/>
      <c r="S10" s="94"/>
      <c r="T10" s="94"/>
      <c r="U10" s="94"/>
      <c r="V10" s="97"/>
    </row>
    <row r="11" spans="2:28" ht="6" customHeight="1" thickBot="1" x14ac:dyDescent="0.5">
      <c r="B11" s="19"/>
      <c r="C11" s="9"/>
      <c r="D11" s="9"/>
      <c r="E11" s="9"/>
      <c r="F11" s="9"/>
      <c r="G11" s="9"/>
      <c r="H11" s="9"/>
      <c r="I11" s="9"/>
      <c r="J11" s="20"/>
      <c r="K11" s="21"/>
      <c r="L11" s="9"/>
      <c r="M11" s="9"/>
      <c r="N11" s="9"/>
      <c r="O11" s="9"/>
      <c r="P11" s="9"/>
      <c r="Q11" s="22"/>
      <c r="R11" s="9"/>
      <c r="S11" s="9"/>
      <c r="T11" s="9"/>
      <c r="U11" s="9"/>
      <c r="V11" s="9"/>
    </row>
    <row r="12" spans="2:28" ht="15" customHeight="1" x14ac:dyDescent="0.45">
      <c r="B12" s="98" t="s">
        <v>21</v>
      </c>
      <c r="C12" s="23" t="s">
        <v>22</v>
      </c>
      <c r="D12" s="100" t="s">
        <v>23</v>
      </c>
      <c r="E12" s="102" t="s">
        <v>24</v>
      </c>
      <c r="F12" s="103"/>
      <c r="G12" s="103"/>
      <c r="H12" s="104"/>
      <c r="I12" s="100" t="s">
        <v>25</v>
      </c>
      <c r="J12" s="24" t="s">
        <v>26</v>
      </c>
      <c r="K12" s="102" t="s">
        <v>27</v>
      </c>
      <c r="L12" s="103"/>
      <c r="M12" s="103"/>
      <c r="N12" s="103"/>
      <c r="O12" s="109"/>
      <c r="P12" s="111" t="s">
        <v>28</v>
      </c>
      <c r="Q12" s="112"/>
      <c r="R12" s="102" t="s">
        <v>29</v>
      </c>
      <c r="S12" s="112"/>
      <c r="T12" s="112"/>
      <c r="U12" s="112"/>
      <c r="V12" s="115"/>
    </row>
    <row r="13" spans="2:28" ht="15" customHeight="1" thickBot="1" x14ac:dyDescent="0.5">
      <c r="B13" s="99"/>
      <c r="C13" s="25" t="s">
        <v>30</v>
      </c>
      <c r="D13" s="101"/>
      <c r="E13" s="105"/>
      <c r="F13" s="106"/>
      <c r="G13" s="106"/>
      <c r="H13" s="107"/>
      <c r="I13" s="108"/>
      <c r="J13" s="26" t="s">
        <v>31</v>
      </c>
      <c r="K13" s="105"/>
      <c r="L13" s="106"/>
      <c r="M13" s="106"/>
      <c r="N13" s="106"/>
      <c r="O13" s="110"/>
      <c r="P13" s="113"/>
      <c r="Q13" s="114"/>
      <c r="R13" s="113"/>
      <c r="S13" s="114"/>
      <c r="T13" s="114"/>
      <c r="U13" s="114"/>
      <c r="V13" s="116"/>
    </row>
    <row r="14" spans="2:28" ht="15.9" customHeight="1" x14ac:dyDescent="0.45">
      <c r="B14" s="65">
        <v>1</v>
      </c>
      <c r="C14" s="69"/>
      <c r="D14" s="72" t="s">
        <v>32</v>
      </c>
      <c r="E14" s="45"/>
      <c r="F14" s="45"/>
      <c r="G14" s="45"/>
      <c r="H14" s="45"/>
      <c r="I14" s="27"/>
      <c r="J14" s="27"/>
      <c r="K14" s="75" t="s">
        <v>33</v>
      </c>
      <c r="L14" s="76"/>
      <c r="M14" s="76"/>
      <c r="N14" s="76"/>
      <c r="O14" s="77"/>
      <c r="P14" s="56"/>
      <c r="Q14" s="56"/>
      <c r="R14" s="57"/>
      <c r="S14" s="58"/>
      <c r="T14" s="58"/>
      <c r="U14" s="58"/>
      <c r="V14" s="59"/>
      <c r="X14" s="61"/>
      <c r="Y14" s="61"/>
      <c r="Z14" s="61"/>
      <c r="AA14" s="61"/>
      <c r="AB14" s="90"/>
    </row>
    <row r="15" spans="2:28" ht="15.9" customHeight="1" thickBot="1" x14ac:dyDescent="0.5">
      <c r="B15" s="66"/>
      <c r="C15" s="70"/>
      <c r="D15" s="73"/>
      <c r="E15" s="60"/>
      <c r="F15" s="60"/>
      <c r="G15" s="60"/>
      <c r="H15" s="60"/>
      <c r="I15" s="28"/>
      <c r="J15" s="28"/>
      <c r="K15" s="78"/>
      <c r="L15" s="79"/>
      <c r="M15" s="79"/>
      <c r="N15" s="79"/>
      <c r="O15" s="80"/>
      <c r="P15" s="61"/>
      <c r="Q15" s="61"/>
      <c r="R15" s="62"/>
      <c r="S15" s="63"/>
      <c r="T15" s="63"/>
      <c r="U15" s="63"/>
      <c r="V15" s="64"/>
    </row>
    <row r="16" spans="2:28" ht="15.9" customHeight="1" thickTop="1" x14ac:dyDescent="0.45">
      <c r="B16" s="67"/>
      <c r="C16" s="70"/>
      <c r="D16" s="73"/>
      <c r="E16" s="60"/>
      <c r="F16" s="60"/>
      <c r="G16" s="60"/>
      <c r="H16" s="60"/>
      <c r="I16" s="28"/>
      <c r="J16" s="28"/>
      <c r="K16" s="81"/>
      <c r="L16" s="82"/>
      <c r="M16" s="82"/>
      <c r="N16" s="82"/>
      <c r="O16" s="83"/>
      <c r="P16" s="61"/>
      <c r="Q16" s="61"/>
      <c r="R16" s="62"/>
      <c r="S16" s="63"/>
      <c r="T16" s="63"/>
      <c r="U16" s="63"/>
      <c r="V16" s="64"/>
    </row>
    <row r="17" spans="2:22" ht="15.9" customHeight="1" thickBot="1" x14ac:dyDescent="0.5">
      <c r="B17" s="67"/>
      <c r="C17" s="70"/>
      <c r="D17" s="74"/>
      <c r="E17" s="85"/>
      <c r="F17" s="85"/>
      <c r="G17" s="85"/>
      <c r="H17" s="85"/>
      <c r="I17" s="29"/>
      <c r="J17" s="29"/>
      <c r="K17" s="84"/>
      <c r="L17" s="82"/>
      <c r="M17" s="82"/>
      <c r="N17" s="82"/>
      <c r="O17" s="83"/>
      <c r="P17" s="61"/>
      <c r="Q17" s="61"/>
      <c r="R17" s="87"/>
      <c r="S17" s="88"/>
      <c r="T17" s="88"/>
      <c r="U17" s="88"/>
      <c r="V17" s="89"/>
    </row>
    <row r="18" spans="2:22" ht="15.9" customHeight="1" x14ac:dyDescent="0.45">
      <c r="B18" s="67"/>
      <c r="C18" s="70"/>
      <c r="D18" s="72" t="s">
        <v>34</v>
      </c>
      <c r="E18" s="45"/>
      <c r="F18" s="45"/>
      <c r="G18" s="45"/>
      <c r="H18" s="45"/>
      <c r="I18" s="27"/>
      <c r="J18" s="27"/>
      <c r="K18" s="46"/>
      <c r="L18" s="47"/>
      <c r="M18" s="47"/>
      <c r="N18" s="47"/>
      <c r="O18" s="48"/>
      <c r="P18" s="56"/>
      <c r="Q18" s="56"/>
      <c r="R18" s="57"/>
      <c r="S18" s="58"/>
      <c r="T18" s="58"/>
      <c r="U18" s="58"/>
      <c r="V18" s="59"/>
    </row>
    <row r="19" spans="2:22" ht="15.9" customHeight="1" x14ac:dyDescent="0.45">
      <c r="B19" s="67"/>
      <c r="C19" s="70"/>
      <c r="D19" s="73"/>
      <c r="E19" s="60"/>
      <c r="F19" s="60"/>
      <c r="G19" s="60"/>
      <c r="H19" s="60"/>
      <c r="I19" s="28"/>
      <c r="J19" s="28"/>
      <c r="K19" s="49"/>
      <c r="L19" s="47"/>
      <c r="M19" s="47"/>
      <c r="N19" s="47"/>
      <c r="O19" s="48"/>
      <c r="P19" s="61"/>
      <c r="Q19" s="61"/>
      <c r="R19" s="62"/>
      <c r="S19" s="63"/>
      <c r="T19" s="63"/>
      <c r="U19" s="63"/>
      <c r="V19" s="64"/>
    </row>
    <row r="20" spans="2:22" ht="15.9" customHeight="1" x14ac:dyDescent="0.45">
      <c r="B20" s="67"/>
      <c r="C20" s="70"/>
      <c r="D20" s="73"/>
      <c r="E20" s="60"/>
      <c r="F20" s="60"/>
      <c r="G20" s="60"/>
      <c r="H20" s="60"/>
      <c r="I20" s="28"/>
      <c r="J20" s="28"/>
      <c r="K20" s="50"/>
      <c r="L20" s="51"/>
      <c r="M20" s="51"/>
      <c r="N20" s="51"/>
      <c r="O20" s="52"/>
      <c r="P20" s="61"/>
      <c r="Q20" s="61"/>
      <c r="R20" s="62"/>
      <c r="S20" s="63"/>
      <c r="T20" s="63"/>
      <c r="U20" s="63"/>
      <c r="V20" s="64"/>
    </row>
    <row r="21" spans="2:22" ht="15.9" customHeight="1" thickBot="1" x14ac:dyDescent="0.5">
      <c r="B21" s="68"/>
      <c r="C21" s="71"/>
      <c r="D21" s="74"/>
      <c r="E21" s="85"/>
      <c r="F21" s="85"/>
      <c r="G21" s="85"/>
      <c r="H21" s="85"/>
      <c r="I21" s="29"/>
      <c r="J21" s="29"/>
      <c r="K21" s="53"/>
      <c r="L21" s="54"/>
      <c r="M21" s="54"/>
      <c r="N21" s="54"/>
      <c r="O21" s="55"/>
      <c r="P21" s="61"/>
      <c r="Q21" s="61"/>
      <c r="R21" s="87"/>
      <c r="S21" s="88"/>
      <c r="T21" s="88"/>
      <c r="U21" s="88"/>
      <c r="V21" s="89"/>
    </row>
    <row r="22" spans="2:22" ht="6" customHeight="1" thickBot="1" x14ac:dyDescent="0.5">
      <c r="B22" s="30"/>
      <c r="C22" s="9"/>
      <c r="D22" s="19"/>
      <c r="E22" s="31"/>
      <c r="F22" s="31"/>
      <c r="G22" s="31"/>
      <c r="H22" s="3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2:22" ht="15.9" customHeight="1" x14ac:dyDescent="0.45">
      <c r="B23" s="65">
        <v>2</v>
      </c>
      <c r="C23" s="69"/>
      <c r="D23" s="72" t="s">
        <v>32</v>
      </c>
      <c r="E23" s="45"/>
      <c r="F23" s="45"/>
      <c r="G23" s="45"/>
      <c r="H23" s="45"/>
      <c r="I23" s="27"/>
      <c r="J23" s="27"/>
      <c r="K23" s="75" t="s">
        <v>33</v>
      </c>
      <c r="L23" s="76"/>
      <c r="M23" s="76"/>
      <c r="N23" s="76"/>
      <c r="O23" s="77"/>
      <c r="P23" s="56"/>
      <c r="Q23" s="56"/>
      <c r="R23" s="57"/>
      <c r="S23" s="58"/>
      <c r="T23" s="58"/>
      <c r="U23" s="58"/>
      <c r="V23" s="59"/>
    </row>
    <row r="24" spans="2:22" ht="15.9" customHeight="1" thickBot="1" x14ac:dyDescent="0.5">
      <c r="B24" s="66"/>
      <c r="C24" s="70"/>
      <c r="D24" s="73"/>
      <c r="E24" s="60"/>
      <c r="F24" s="60"/>
      <c r="G24" s="60"/>
      <c r="H24" s="60"/>
      <c r="I24" s="28"/>
      <c r="J24" s="28"/>
      <c r="K24" s="78"/>
      <c r="L24" s="79"/>
      <c r="M24" s="79"/>
      <c r="N24" s="79"/>
      <c r="O24" s="80"/>
      <c r="P24" s="61"/>
      <c r="Q24" s="61"/>
      <c r="R24" s="62"/>
      <c r="S24" s="63"/>
      <c r="T24" s="63"/>
      <c r="U24" s="63"/>
      <c r="V24" s="64"/>
    </row>
    <row r="25" spans="2:22" ht="15.9" customHeight="1" thickTop="1" x14ac:dyDescent="0.45">
      <c r="B25" s="67"/>
      <c r="C25" s="70"/>
      <c r="D25" s="73"/>
      <c r="E25" s="60"/>
      <c r="F25" s="60"/>
      <c r="G25" s="60"/>
      <c r="H25" s="60"/>
      <c r="I25" s="28"/>
      <c r="J25" s="28"/>
      <c r="K25" s="81"/>
      <c r="L25" s="82"/>
      <c r="M25" s="82"/>
      <c r="N25" s="82"/>
      <c r="O25" s="83"/>
      <c r="P25" s="61"/>
      <c r="Q25" s="61"/>
      <c r="R25" s="62"/>
      <c r="S25" s="63"/>
      <c r="T25" s="63"/>
      <c r="U25" s="63"/>
      <c r="V25" s="64"/>
    </row>
    <row r="26" spans="2:22" ht="15.9" customHeight="1" thickBot="1" x14ac:dyDescent="0.5">
      <c r="B26" s="67"/>
      <c r="C26" s="70"/>
      <c r="D26" s="74"/>
      <c r="E26" s="85"/>
      <c r="F26" s="85"/>
      <c r="G26" s="85"/>
      <c r="H26" s="85"/>
      <c r="I26" s="29"/>
      <c r="J26" s="29"/>
      <c r="K26" s="84"/>
      <c r="L26" s="82"/>
      <c r="M26" s="82"/>
      <c r="N26" s="82"/>
      <c r="O26" s="83"/>
      <c r="P26" s="61"/>
      <c r="Q26" s="61"/>
      <c r="R26" s="87"/>
      <c r="S26" s="88"/>
      <c r="T26" s="88"/>
      <c r="U26" s="88"/>
      <c r="V26" s="89"/>
    </row>
    <row r="27" spans="2:22" ht="15.9" customHeight="1" x14ac:dyDescent="0.45">
      <c r="B27" s="67"/>
      <c r="C27" s="70"/>
      <c r="D27" s="72" t="s">
        <v>34</v>
      </c>
      <c r="E27" s="45"/>
      <c r="F27" s="45"/>
      <c r="G27" s="45"/>
      <c r="H27" s="45"/>
      <c r="I27" s="27"/>
      <c r="J27" s="27"/>
      <c r="K27" s="46"/>
      <c r="L27" s="47"/>
      <c r="M27" s="47"/>
      <c r="N27" s="47"/>
      <c r="O27" s="48"/>
      <c r="P27" s="56"/>
      <c r="Q27" s="56"/>
      <c r="R27" s="57"/>
      <c r="S27" s="58"/>
      <c r="T27" s="58"/>
      <c r="U27" s="58"/>
      <c r="V27" s="59"/>
    </row>
    <row r="28" spans="2:22" ht="15.9" customHeight="1" x14ac:dyDescent="0.45">
      <c r="B28" s="67"/>
      <c r="C28" s="70"/>
      <c r="D28" s="73"/>
      <c r="E28" s="60"/>
      <c r="F28" s="60"/>
      <c r="G28" s="60"/>
      <c r="H28" s="60"/>
      <c r="I28" s="28"/>
      <c r="J28" s="28"/>
      <c r="K28" s="49"/>
      <c r="L28" s="47"/>
      <c r="M28" s="47"/>
      <c r="N28" s="47"/>
      <c r="O28" s="48"/>
      <c r="P28" s="61"/>
      <c r="Q28" s="61"/>
      <c r="R28" s="62"/>
      <c r="S28" s="63"/>
      <c r="T28" s="63"/>
      <c r="U28" s="63"/>
      <c r="V28" s="64"/>
    </row>
    <row r="29" spans="2:22" ht="15.9" customHeight="1" x14ac:dyDescent="0.45">
      <c r="B29" s="67"/>
      <c r="C29" s="70"/>
      <c r="D29" s="73"/>
      <c r="E29" s="60"/>
      <c r="F29" s="60"/>
      <c r="G29" s="60"/>
      <c r="H29" s="60"/>
      <c r="I29" s="28"/>
      <c r="J29" s="28"/>
      <c r="K29" s="50"/>
      <c r="L29" s="51"/>
      <c r="M29" s="51"/>
      <c r="N29" s="51"/>
      <c r="O29" s="52"/>
      <c r="P29" s="61"/>
      <c r="Q29" s="61"/>
      <c r="R29" s="62"/>
      <c r="S29" s="63"/>
      <c r="T29" s="63"/>
      <c r="U29" s="63"/>
      <c r="V29" s="64"/>
    </row>
    <row r="30" spans="2:22" ht="15.9" customHeight="1" thickBot="1" x14ac:dyDescent="0.5">
      <c r="B30" s="68"/>
      <c r="C30" s="71"/>
      <c r="D30" s="74"/>
      <c r="E30" s="85"/>
      <c r="F30" s="85"/>
      <c r="G30" s="85"/>
      <c r="H30" s="85"/>
      <c r="I30" s="29"/>
      <c r="J30" s="29"/>
      <c r="K30" s="53"/>
      <c r="L30" s="54"/>
      <c r="M30" s="54"/>
      <c r="N30" s="54"/>
      <c r="O30" s="55"/>
      <c r="P30" s="61"/>
      <c r="Q30" s="61"/>
      <c r="R30" s="87"/>
      <c r="S30" s="88"/>
      <c r="T30" s="88"/>
      <c r="U30" s="88"/>
      <c r="V30" s="89"/>
    </row>
    <row r="31" spans="2:22" ht="6" customHeight="1" thickBot="1" x14ac:dyDescent="0.5">
      <c r="B31" s="32"/>
      <c r="C31" s="33"/>
      <c r="D31" s="34"/>
      <c r="E31" s="35"/>
      <c r="F31" s="35"/>
      <c r="G31" s="35"/>
      <c r="H31" s="35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2:22" ht="15.9" customHeight="1" x14ac:dyDescent="0.45">
      <c r="B32" s="65">
        <v>3</v>
      </c>
      <c r="C32" s="69"/>
      <c r="D32" s="72" t="s">
        <v>32</v>
      </c>
      <c r="E32" s="45"/>
      <c r="F32" s="45"/>
      <c r="G32" s="45"/>
      <c r="H32" s="45"/>
      <c r="I32" s="27"/>
      <c r="J32" s="27"/>
      <c r="K32" s="75" t="s">
        <v>33</v>
      </c>
      <c r="L32" s="76"/>
      <c r="M32" s="76"/>
      <c r="N32" s="76"/>
      <c r="O32" s="77"/>
      <c r="P32" s="56"/>
      <c r="Q32" s="56"/>
      <c r="R32" s="57"/>
      <c r="S32" s="58"/>
      <c r="T32" s="58"/>
      <c r="U32" s="58"/>
      <c r="V32" s="59"/>
    </row>
    <row r="33" spans="2:22" ht="15.9" customHeight="1" thickBot="1" x14ac:dyDescent="0.5">
      <c r="B33" s="66"/>
      <c r="C33" s="70"/>
      <c r="D33" s="73"/>
      <c r="E33" s="60"/>
      <c r="F33" s="60"/>
      <c r="G33" s="60"/>
      <c r="H33" s="60"/>
      <c r="I33" s="28"/>
      <c r="J33" s="28"/>
      <c r="K33" s="78"/>
      <c r="L33" s="79"/>
      <c r="M33" s="79"/>
      <c r="N33" s="79"/>
      <c r="O33" s="80"/>
      <c r="P33" s="61"/>
      <c r="Q33" s="61"/>
      <c r="R33" s="62"/>
      <c r="S33" s="63"/>
      <c r="T33" s="63"/>
      <c r="U33" s="63"/>
      <c r="V33" s="64"/>
    </row>
    <row r="34" spans="2:22" ht="15.9" customHeight="1" thickTop="1" x14ac:dyDescent="0.45">
      <c r="B34" s="67"/>
      <c r="C34" s="70"/>
      <c r="D34" s="73"/>
      <c r="E34" s="60"/>
      <c r="F34" s="60"/>
      <c r="G34" s="60"/>
      <c r="H34" s="60"/>
      <c r="I34" s="28"/>
      <c r="J34" s="28"/>
      <c r="K34" s="81"/>
      <c r="L34" s="82"/>
      <c r="M34" s="82"/>
      <c r="N34" s="82"/>
      <c r="O34" s="83"/>
      <c r="P34" s="61"/>
      <c r="Q34" s="61"/>
      <c r="R34" s="62"/>
      <c r="S34" s="63"/>
      <c r="T34" s="63"/>
      <c r="U34" s="63"/>
      <c r="V34" s="64"/>
    </row>
    <row r="35" spans="2:22" ht="15.9" customHeight="1" thickBot="1" x14ac:dyDescent="0.5">
      <c r="B35" s="67"/>
      <c r="C35" s="70"/>
      <c r="D35" s="74"/>
      <c r="E35" s="85"/>
      <c r="F35" s="85"/>
      <c r="G35" s="85"/>
      <c r="H35" s="85"/>
      <c r="I35" s="29"/>
      <c r="J35" s="29"/>
      <c r="K35" s="84"/>
      <c r="L35" s="82"/>
      <c r="M35" s="82"/>
      <c r="N35" s="82"/>
      <c r="O35" s="83"/>
      <c r="P35" s="61"/>
      <c r="Q35" s="61"/>
      <c r="R35" s="87"/>
      <c r="S35" s="88"/>
      <c r="T35" s="88"/>
      <c r="U35" s="88"/>
      <c r="V35" s="89"/>
    </row>
    <row r="36" spans="2:22" ht="15.9" customHeight="1" x14ac:dyDescent="0.45">
      <c r="B36" s="67"/>
      <c r="C36" s="70"/>
      <c r="D36" s="72" t="s">
        <v>34</v>
      </c>
      <c r="E36" s="45"/>
      <c r="F36" s="45"/>
      <c r="G36" s="45"/>
      <c r="H36" s="45"/>
      <c r="I36" s="27"/>
      <c r="J36" s="27"/>
      <c r="K36" s="46"/>
      <c r="L36" s="47"/>
      <c r="M36" s="47"/>
      <c r="N36" s="47"/>
      <c r="O36" s="48"/>
      <c r="P36" s="56"/>
      <c r="Q36" s="56"/>
      <c r="R36" s="57"/>
      <c r="S36" s="58"/>
      <c r="T36" s="58"/>
      <c r="U36" s="58"/>
      <c r="V36" s="59"/>
    </row>
    <row r="37" spans="2:22" ht="15.9" customHeight="1" x14ac:dyDescent="0.45">
      <c r="B37" s="67"/>
      <c r="C37" s="70"/>
      <c r="D37" s="73"/>
      <c r="E37" s="60"/>
      <c r="F37" s="60"/>
      <c r="G37" s="60"/>
      <c r="H37" s="60"/>
      <c r="I37" s="28"/>
      <c r="J37" s="28"/>
      <c r="K37" s="49"/>
      <c r="L37" s="47"/>
      <c r="M37" s="47"/>
      <c r="N37" s="47"/>
      <c r="O37" s="48"/>
      <c r="P37" s="61"/>
      <c r="Q37" s="61"/>
      <c r="R37" s="62"/>
      <c r="S37" s="63"/>
      <c r="T37" s="63"/>
      <c r="U37" s="63"/>
      <c r="V37" s="64"/>
    </row>
    <row r="38" spans="2:22" ht="15.9" customHeight="1" x14ac:dyDescent="0.45">
      <c r="B38" s="67"/>
      <c r="C38" s="70"/>
      <c r="D38" s="73"/>
      <c r="E38" s="60"/>
      <c r="F38" s="60"/>
      <c r="G38" s="60"/>
      <c r="H38" s="60"/>
      <c r="I38" s="28"/>
      <c r="J38" s="28"/>
      <c r="K38" s="50"/>
      <c r="L38" s="51"/>
      <c r="M38" s="51"/>
      <c r="N38" s="51"/>
      <c r="O38" s="52"/>
      <c r="P38" s="61"/>
      <c r="Q38" s="61"/>
      <c r="R38" s="62"/>
      <c r="S38" s="63"/>
      <c r="T38" s="63"/>
      <c r="U38" s="63"/>
      <c r="V38" s="64"/>
    </row>
    <row r="39" spans="2:22" ht="15.9" customHeight="1" thickBot="1" x14ac:dyDescent="0.5">
      <c r="B39" s="68"/>
      <c r="C39" s="71"/>
      <c r="D39" s="74"/>
      <c r="E39" s="85"/>
      <c r="F39" s="85"/>
      <c r="G39" s="85"/>
      <c r="H39" s="85"/>
      <c r="I39" s="29"/>
      <c r="J39" s="29"/>
      <c r="K39" s="53"/>
      <c r="L39" s="54"/>
      <c r="M39" s="54"/>
      <c r="N39" s="54"/>
      <c r="O39" s="55"/>
      <c r="P39" s="61"/>
      <c r="Q39" s="61"/>
      <c r="R39" s="87"/>
      <c r="S39" s="88"/>
      <c r="T39" s="88"/>
      <c r="U39" s="88"/>
      <c r="V39" s="89"/>
    </row>
    <row r="40" spans="2:22" ht="6" customHeight="1" thickBot="1" x14ac:dyDescent="0.5">
      <c r="B40" s="30"/>
      <c r="C40" s="9"/>
      <c r="D40" s="19"/>
      <c r="E40" s="31"/>
      <c r="F40" s="31"/>
      <c r="G40" s="31"/>
      <c r="H40" s="31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5.9" customHeight="1" x14ac:dyDescent="0.45">
      <c r="B41" s="65">
        <v>4</v>
      </c>
      <c r="C41" s="69"/>
      <c r="D41" s="72" t="s">
        <v>32</v>
      </c>
      <c r="E41" s="45"/>
      <c r="F41" s="45"/>
      <c r="G41" s="45"/>
      <c r="H41" s="45"/>
      <c r="I41" s="27"/>
      <c r="J41" s="27"/>
      <c r="K41" s="75" t="s">
        <v>33</v>
      </c>
      <c r="L41" s="76"/>
      <c r="M41" s="76"/>
      <c r="N41" s="76"/>
      <c r="O41" s="77"/>
      <c r="P41" s="56"/>
      <c r="Q41" s="56"/>
      <c r="R41" s="57"/>
      <c r="S41" s="58"/>
      <c r="T41" s="58"/>
      <c r="U41" s="58"/>
      <c r="V41" s="59"/>
    </row>
    <row r="42" spans="2:22" ht="15.9" customHeight="1" thickBot="1" x14ac:dyDescent="0.5">
      <c r="B42" s="66"/>
      <c r="C42" s="70"/>
      <c r="D42" s="73"/>
      <c r="E42" s="60"/>
      <c r="F42" s="60"/>
      <c r="G42" s="60"/>
      <c r="H42" s="60"/>
      <c r="I42" s="28"/>
      <c r="J42" s="28"/>
      <c r="K42" s="78"/>
      <c r="L42" s="79"/>
      <c r="M42" s="79"/>
      <c r="N42" s="79"/>
      <c r="O42" s="80"/>
      <c r="P42" s="61"/>
      <c r="Q42" s="61"/>
      <c r="R42" s="62"/>
      <c r="S42" s="63"/>
      <c r="T42" s="63"/>
      <c r="U42" s="63"/>
      <c r="V42" s="64"/>
    </row>
    <row r="43" spans="2:22" ht="15.9" customHeight="1" thickTop="1" x14ac:dyDescent="0.45">
      <c r="B43" s="67"/>
      <c r="C43" s="70"/>
      <c r="D43" s="73"/>
      <c r="E43" s="60"/>
      <c r="F43" s="60"/>
      <c r="G43" s="60"/>
      <c r="H43" s="60"/>
      <c r="I43" s="28"/>
      <c r="J43" s="28"/>
      <c r="K43" s="81"/>
      <c r="L43" s="82"/>
      <c r="M43" s="82"/>
      <c r="N43" s="82"/>
      <c r="O43" s="83"/>
      <c r="P43" s="61"/>
      <c r="Q43" s="61"/>
      <c r="R43" s="62"/>
      <c r="S43" s="63"/>
      <c r="T43" s="63"/>
      <c r="U43" s="63"/>
      <c r="V43" s="64"/>
    </row>
    <row r="44" spans="2:22" ht="15.9" customHeight="1" thickBot="1" x14ac:dyDescent="0.5">
      <c r="B44" s="67"/>
      <c r="C44" s="70"/>
      <c r="D44" s="74"/>
      <c r="E44" s="85"/>
      <c r="F44" s="85"/>
      <c r="G44" s="85"/>
      <c r="H44" s="85"/>
      <c r="I44" s="29"/>
      <c r="J44" s="29"/>
      <c r="K44" s="84"/>
      <c r="L44" s="82"/>
      <c r="M44" s="82"/>
      <c r="N44" s="82"/>
      <c r="O44" s="83"/>
      <c r="P44" s="61"/>
      <c r="Q44" s="61"/>
      <c r="R44" s="87"/>
      <c r="S44" s="88"/>
      <c r="T44" s="88"/>
      <c r="U44" s="88"/>
      <c r="V44" s="89"/>
    </row>
    <row r="45" spans="2:22" ht="15.9" customHeight="1" x14ac:dyDescent="0.45">
      <c r="B45" s="67"/>
      <c r="C45" s="70"/>
      <c r="D45" s="72" t="s">
        <v>34</v>
      </c>
      <c r="E45" s="45"/>
      <c r="F45" s="45"/>
      <c r="G45" s="45"/>
      <c r="H45" s="45"/>
      <c r="I45" s="27"/>
      <c r="J45" s="27"/>
      <c r="K45" s="46"/>
      <c r="L45" s="47"/>
      <c r="M45" s="47"/>
      <c r="N45" s="47"/>
      <c r="O45" s="48"/>
      <c r="P45" s="56"/>
      <c r="Q45" s="56"/>
      <c r="R45" s="57"/>
      <c r="S45" s="58"/>
      <c r="T45" s="58"/>
      <c r="U45" s="58"/>
      <c r="V45" s="59"/>
    </row>
    <row r="46" spans="2:22" ht="15.9" customHeight="1" x14ac:dyDescent="0.45">
      <c r="B46" s="67"/>
      <c r="C46" s="70"/>
      <c r="D46" s="73"/>
      <c r="E46" s="60"/>
      <c r="F46" s="60"/>
      <c r="G46" s="60"/>
      <c r="H46" s="60"/>
      <c r="I46" s="28"/>
      <c r="J46" s="28"/>
      <c r="K46" s="49"/>
      <c r="L46" s="47"/>
      <c r="M46" s="47"/>
      <c r="N46" s="47"/>
      <c r="O46" s="48"/>
      <c r="P46" s="61"/>
      <c r="Q46" s="61"/>
      <c r="R46" s="62"/>
      <c r="S46" s="63"/>
      <c r="T46" s="63"/>
      <c r="U46" s="63"/>
      <c r="V46" s="64"/>
    </row>
    <row r="47" spans="2:22" ht="15.9" customHeight="1" x14ac:dyDescent="0.45">
      <c r="B47" s="67"/>
      <c r="C47" s="70"/>
      <c r="D47" s="73"/>
      <c r="E47" s="60"/>
      <c r="F47" s="60"/>
      <c r="G47" s="60"/>
      <c r="H47" s="60"/>
      <c r="I47" s="28"/>
      <c r="J47" s="28"/>
      <c r="K47" s="50"/>
      <c r="L47" s="51"/>
      <c r="M47" s="51"/>
      <c r="N47" s="51"/>
      <c r="O47" s="52"/>
      <c r="P47" s="61"/>
      <c r="Q47" s="61"/>
      <c r="R47" s="62"/>
      <c r="S47" s="63"/>
      <c r="T47" s="63"/>
      <c r="U47" s="63"/>
      <c r="V47" s="64"/>
    </row>
    <row r="48" spans="2:22" ht="15.9" customHeight="1" thickBot="1" x14ac:dyDescent="0.5">
      <c r="B48" s="68"/>
      <c r="C48" s="71"/>
      <c r="D48" s="74"/>
      <c r="E48" s="85"/>
      <c r="F48" s="85"/>
      <c r="G48" s="85"/>
      <c r="H48" s="85"/>
      <c r="I48" s="29"/>
      <c r="J48" s="29"/>
      <c r="K48" s="53"/>
      <c r="L48" s="54"/>
      <c r="M48" s="54"/>
      <c r="N48" s="54"/>
      <c r="O48" s="55"/>
      <c r="P48" s="86"/>
      <c r="Q48" s="86"/>
      <c r="R48" s="87"/>
      <c r="S48" s="88"/>
      <c r="T48" s="88"/>
      <c r="U48" s="88"/>
      <c r="V48" s="89"/>
    </row>
    <row r="49" spans="2:22" ht="6" customHeight="1" x14ac:dyDescent="0.45">
      <c r="B49" s="36"/>
      <c r="D49" s="37"/>
      <c r="E49" s="38"/>
      <c r="F49" s="38"/>
      <c r="G49" s="38"/>
      <c r="H49" s="38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2:22" ht="15.9" customHeight="1" x14ac:dyDescent="0.45">
      <c r="B50" s="36"/>
      <c r="C50" s="43" t="s">
        <v>186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2:22" ht="15.9" customHeight="1" x14ac:dyDescent="0.45">
      <c r="B51" s="36"/>
      <c r="C51" s="43" t="s">
        <v>35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2:22" ht="15.9" customHeight="1" x14ac:dyDescent="0.45">
      <c r="B52" s="36"/>
      <c r="C52" s="43" t="s">
        <v>182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2:22" ht="15.9" customHeight="1" x14ac:dyDescent="0.45">
      <c r="B53" s="36"/>
      <c r="C53" s="43" t="s">
        <v>183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4"/>
    </row>
    <row r="54" spans="2:22" ht="15.9" customHeight="1" x14ac:dyDescent="0.45">
      <c r="B54" s="36"/>
      <c r="C54" s="43" t="s">
        <v>184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4"/>
    </row>
    <row r="55" spans="2:22" ht="15.9" customHeight="1" x14ac:dyDescent="0.45">
      <c r="B55" s="36"/>
      <c r="C55" s="43" t="s">
        <v>187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</row>
    <row r="56" spans="2:22" ht="15.9" customHeight="1" x14ac:dyDescent="0.45">
      <c r="B56" s="36"/>
      <c r="C56" s="43" t="s">
        <v>188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2:22" ht="18" customHeight="1" x14ac:dyDescent="0.45">
      <c r="C57" s="43" t="s">
        <v>185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2:22" ht="18" customHeight="1" x14ac:dyDescent="0.45">
      <c r="C58" s="43" t="s">
        <v>181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4"/>
    </row>
    <row r="66" spans="3:25" x14ac:dyDescent="0.45">
      <c r="C66" s="2" t="s">
        <v>36</v>
      </c>
      <c r="D66" s="2" t="s">
        <v>37</v>
      </c>
      <c r="E66" s="2" t="s">
        <v>26</v>
      </c>
      <c r="F66" s="41" t="s">
        <v>38</v>
      </c>
      <c r="H66" s="2" t="s">
        <v>39</v>
      </c>
      <c r="L66" s="2" t="s">
        <v>40</v>
      </c>
      <c r="M66" s="42"/>
      <c r="O66" s="41" t="s">
        <v>41</v>
      </c>
      <c r="P66" s="41"/>
      <c r="R66" s="2">
        <v>1</v>
      </c>
      <c r="S66" s="2">
        <v>1</v>
      </c>
      <c r="U66" s="41" t="s">
        <v>42</v>
      </c>
      <c r="W66" s="2" t="s">
        <v>4</v>
      </c>
      <c r="Y66" s="42" t="s">
        <v>43</v>
      </c>
    </row>
    <row r="67" spans="3:25" x14ac:dyDescent="0.45">
      <c r="C67" s="2" t="s">
        <v>44</v>
      </c>
      <c r="D67" s="2" t="s">
        <v>45</v>
      </c>
      <c r="E67" s="2" t="s">
        <v>31</v>
      </c>
      <c r="F67" s="41" t="s">
        <v>46</v>
      </c>
      <c r="H67" s="2" t="s">
        <v>47</v>
      </c>
      <c r="L67" s="2" t="s">
        <v>48</v>
      </c>
      <c r="M67" s="42"/>
      <c r="O67" s="41" t="s">
        <v>49</v>
      </c>
      <c r="P67" s="41"/>
      <c r="R67" s="2">
        <v>2</v>
      </c>
      <c r="S67" s="2">
        <v>2</v>
      </c>
      <c r="U67" s="41" t="s">
        <v>50</v>
      </c>
      <c r="W67" s="2" t="s">
        <v>51</v>
      </c>
      <c r="Y67" s="42" t="s">
        <v>52</v>
      </c>
    </row>
    <row r="68" spans="3:25" x14ac:dyDescent="0.45">
      <c r="D68" s="2" t="s">
        <v>53</v>
      </c>
      <c r="F68" s="41" t="s">
        <v>54</v>
      </c>
      <c r="H68" s="2" t="s">
        <v>55</v>
      </c>
      <c r="L68" s="2" t="s">
        <v>56</v>
      </c>
      <c r="M68" s="42"/>
      <c r="O68" s="41" t="s">
        <v>57</v>
      </c>
      <c r="P68" s="41"/>
      <c r="R68" s="2">
        <v>3</v>
      </c>
      <c r="S68" s="2">
        <v>3</v>
      </c>
      <c r="U68" s="41" t="s">
        <v>58</v>
      </c>
      <c r="W68" s="2" t="s">
        <v>59</v>
      </c>
      <c r="Y68" s="42" t="s">
        <v>60</v>
      </c>
    </row>
    <row r="69" spans="3:25" x14ac:dyDescent="0.45">
      <c r="D69" s="2" t="s">
        <v>61</v>
      </c>
      <c r="F69" s="41" t="s">
        <v>62</v>
      </c>
      <c r="H69" s="2" t="s">
        <v>63</v>
      </c>
      <c r="L69" s="2" t="s">
        <v>64</v>
      </c>
      <c r="M69" s="42"/>
      <c r="O69" s="41" t="s">
        <v>65</v>
      </c>
      <c r="P69" s="41"/>
      <c r="R69" s="2">
        <v>4</v>
      </c>
      <c r="S69" s="2">
        <v>4</v>
      </c>
      <c r="U69" s="41" t="s">
        <v>66</v>
      </c>
      <c r="Y69" s="42" t="s">
        <v>67</v>
      </c>
    </row>
    <row r="70" spans="3:25" x14ac:dyDescent="0.45">
      <c r="F70" s="41" t="s">
        <v>68</v>
      </c>
      <c r="H70" s="2" t="s">
        <v>69</v>
      </c>
      <c r="L70" s="2" t="s">
        <v>70</v>
      </c>
      <c r="M70" s="42"/>
      <c r="O70" s="41" t="s">
        <v>71</v>
      </c>
      <c r="R70" s="2">
        <v>5</v>
      </c>
      <c r="S70" s="2">
        <v>5</v>
      </c>
      <c r="Y70" s="42" t="s">
        <v>72</v>
      </c>
    </row>
    <row r="71" spans="3:25" x14ac:dyDescent="0.45">
      <c r="D71" s="2" t="s">
        <v>73</v>
      </c>
      <c r="F71" s="41" t="s">
        <v>74</v>
      </c>
      <c r="H71" s="2" t="s">
        <v>75</v>
      </c>
      <c r="L71" s="2" t="s">
        <v>76</v>
      </c>
      <c r="M71" s="42"/>
      <c r="O71" s="41" t="s">
        <v>77</v>
      </c>
      <c r="R71" s="2">
        <v>6</v>
      </c>
      <c r="S71" s="2">
        <v>6</v>
      </c>
      <c r="Y71" s="42" t="s">
        <v>78</v>
      </c>
    </row>
    <row r="72" spans="3:25" x14ac:dyDescent="0.45">
      <c r="D72" s="2" t="s">
        <v>79</v>
      </c>
      <c r="F72" s="41" t="s">
        <v>80</v>
      </c>
      <c r="H72" s="2" t="s">
        <v>81</v>
      </c>
      <c r="L72" s="2" t="s">
        <v>82</v>
      </c>
      <c r="M72" s="42"/>
      <c r="O72" s="41" t="s">
        <v>83</v>
      </c>
      <c r="R72" s="2">
        <v>7</v>
      </c>
      <c r="S72" s="2">
        <v>7</v>
      </c>
      <c r="Y72" s="42" t="s">
        <v>84</v>
      </c>
    </row>
    <row r="73" spans="3:25" x14ac:dyDescent="0.45">
      <c r="D73" s="2" t="s">
        <v>85</v>
      </c>
      <c r="F73" s="41" t="s">
        <v>86</v>
      </c>
      <c r="H73" s="2" t="s">
        <v>87</v>
      </c>
      <c r="L73" s="2" t="s">
        <v>88</v>
      </c>
      <c r="M73" s="42"/>
      <c r="O73" s="41" t="s">
        <v>89</v>
      </c>
      <c r="R73" s="2">
        <v>8</v>
      </c>
      <c r="S73" s="2">
        <v>8</v>
      </c>
      <c r="Y73" s="42" t="s">
        <v>90</v>
      </c>
    </row>
    <row r="74" spans="3:25" x14ac:dyDescent="0.45">
      <c r="F74" s="41" t="s">
        <v>91</v>
      </c>
      <c r="H74" s="2" t="s">
        <v>92</v>
      </c>
      <c r="L74" s="2" t="s">
        <v>93</v>
      </c>
      <c r="M74" s="42"/>
      <c r="O74" s="41" t="s">
        <v>94</v>
      </c>
      <c r="R74" s="2">
        <v>9</v>
      </c>
      <c r="S74" s="2">
        <v>9</v>
      </c>
      <c r="Y74" s="42" t="s">
        <v>95</v>
      </c>
    </row>
    <row r="75" spans="3:25" x14ac:dyDescent="0.45">
      <c r="F75" s="41" t="s">
        <v>96</v>
      </c>
      <c r="H75" s="2" t="s">
        <v>97</v>
      </c>
      <c r="O75" s="41" t="s">
        <v>98</v>
      </c>
      <c r="R75" s="2">
        <v>10</v>
      </c>
      <c r="S75" s="2">
        <v>10</v>
      </c>
      <c r="Y75" s="42" t="s">
        <v>99</v>
      </c>
    </row>
    <row r="76" spans="3:25" x14ac:dyDescent="0.45">
      <c r="H76" s="2" t="s">
        <v>100</v>
      </c>
      <c r="L76" s="2" t="s">
        <v>101</v>
      </c>
      <c r="M76" s="42"/>
      <c r="O76" s="41" t="s">
        <v>102</v>
      </c>
      <c r="R76" s="2">
        <v>11</v>
      </c>
      <c r="S76" s="2">
        <v>11</v>
      </c>
      <c r="Y76" s="42" t="s">
        <v>103</v>
      </c>
    </row>
    <row r="77" spans="3:25" x14ac:dyDescent="0.45">
      <c r="H77" s="2" t="s">
        <v>104</v>
      </c>
      <c r="L77" s="2" t="s">
        <v>105</v>
      </c>
      <c r="M77" s="42"/>
      <c r="O77" s="41" t="s">
        <v>106</v>
      </c>
      <c r="R77" s="2">
        <v>12</v>
      </c>
      <c r="S77" s="2">
        <v>12</v>
      </c>
      <c r="Y77" s="42" t="s">
        <v>107</v>
      </c>
    </row>
    <row r="78" spans="3:25" x14ac:dyDescent="0.45">
      <c r="H78" s="2" t="s">
        <v>108</v>
      </c>
      <c r="L78" s="2" t="s">
        <v>109</v>
      </c>
      <c r="M78" s="42"/>
      <c r="S78" s="2">
        <v>13</v>
      </c>
      <c r="Y78" s="42" t="s">
        <v>110</v>
      </c>
    </row>
    <row r="79" spans="3:25" x14ac:dyDescent="0.45">
      <c r="H79" s="2" t="s">
        <v>111</v>
      </c>
      <c r="L79" s="2" t="s">
        <v>112</v>
      </c>
      <c r="M79" s="42"/>
      <c r="S79" s="2">
        <v>14</v>
      </c>
      <c r="Y79" s="42" t="s">
        <v>113</v>
      </c>
    </row>
    <row r="80" spans="3:25" x14ac:dyDescent="0.45">
      <c r="H80" s="2" t="s">
        <v>114</v>
      </c>
      <c r="L80" s="2" t="s">
        <v>115</v>
      </c>
      <c r="M80" s="42"/>
      <c r="S80" s="2">
        <v>15</v>
      </c>
      <c r="Y80" s="42" t="s">
        <v>116</v>
      </c>
    </row>
    <row r="81" spans="8:25" x14ac:dyDescent="0.45">
      <c r="H81" s="2" t="s">
        <v>117</v>
      </c>
      <c r="L81" s="2" t="s">
        <v>118</v>
      </c>
      <c r="M81" s="42"/>
      <c r="S81" s="2">
        <v>16</v>
      </c>
      <c r="Y81" s="42" t="s">
        <v>119</v>
      </c>
    </row>
    <row r="82" spans="8:25" x14ac:dyDescent="0.45">
      <c r="H82" s="2" t="s">
        <v>120</v>
      </c>
      <c r="L82" s="2" t="s">
        <v>121</v>
      </c>
      <c r="M82" s="42"/>
      <c r="S82" s="2">
        <v>17</v>
      </c>
      <c r="Y82" s="42" t="s">
        <v>122</v>
      </c>
    </row>
    <row r="83" spans="8:25" x14ac:dyDescent="0.45">
      <c r="H83" s="2" t="s">
        <v>123</v>
      </c>
      <c r="L83" s="2" t="s">
        <v>124</v>
      </c>
      <c r="M83" s="42"/>
      <c r="S83" s="2">
        <v>18</v>
      </c>
      <c r="Y83" s="42" t="s">
        <v>125</v>
      </c>
    </row>
    <row r="84" spans="8:25" x14ac:dyDescent="0.45">
      <c r="H84" s="2" t="s">
        <v>126</v>
      </c>
      <c r="L84" s="2" t="s">
        <v>127</v>
      </c>
      <c r="M84" s="42"/>
      <c r="S84" s="2">
        <v>19</v>
      </c>
      <c r="Y84" s="42" t="s">
        <v>128</v>
      </c>
    </row>
    <row r="85" spans="8:25" x14ac:dyDescent="0.45">
      <c r="H85" s="2" t="s">
        <v>129</v>
      </c>
      <c r="M85" s="42"/>
      <c r="S85" s="2">
        <v>20</v>
      </c>
      <c r="Y85" s="42" t="s">
        <v>130</v>
      </c>
    </row>
    <row r="86" spans="8:25" x14ac:dyDescent="0.45">
      <c r="H86" s="2" t="s">
        <v>131</v>
      </c>
      <c r="L86" s="2" t="s">
        <v>132</v>
      </c>
      <c r="M86" s="42"/>
      <c r="S86" s="2">
        <v>21</v>
      </c>
      <c r="Y86" s="42" t="s">
        <v>133</v>
      </c>
    </row>
    <row r="87" spans="8:25" x14ac:dyDescent="0.45">
      <c r="H87" s="2" t="s">
        <v>134</v>
      </c>
      <c r="L87" s="2" t="s">
        <v>135</v>
      </c>
      <c r="M87" s="42"/>
      <c r="S87" s="2">
        <v>22</v>
      </c>
      <c r="Y87" s="42" t="s">
        <v>136</v>
      </c>
    </row>
    <row r="88" spans="8:25" x14ac:dyDescent="0.45">
      <c r="H88" s="2" t="s">
        <v>137</v>
      </c>
      <c r="L88" s="2" t="s">
        <v>138</v>
      </c>
      <c r="M88" s="42"/>
      <c r="S88" s="2">
        <v>23</v>
      </c>
    </row>
    <row r="89" spans="8:25" x14ac:dyDescent="0.45">
      <c r="H89" s="2" t="s">
        <v>139</v>
      </c>
      <c r="L89" s="2" t="s">
        <v>140</v>
      </c>
      <c r="M89" s="42"/>
      <c r="S89" s="2">
        <v>24</v>
      </c>
    </row>
    <row r="90" spans="8:25" x14ac:dyDescent="0.45">
      <c r="H90" s="2" t="s">
        <v>141</v>
      </c>
      <c r="L90" s="2" t="s">
        <v>142</v>
      </c>
      <c r="S90" s="2">
        <v>25</v>
      </c>
    </row>
    <row r="91" spans="8:25" x14ac:dyDescent="0.45">
      <c r="H91" s="2" t="s">
        <v>143</v>
      </c>
      <c r="L91" s="2" t="s">
        <v>144</v>
      </c>
      <c r="S91" s="2">
        <v>26</v>
      </c>
    </row>
    <row r="92" spans="8:25" x14ac:dyDescent="0.45">
      <c r="H92" s="2" t="s">
        <v>145</v>
      </c>
      <c r="L92" s="2" t="s">
        <v>146</v>
      </c>
      <c r="S92" s="2">
        <v>27</v>
      </c>
    </row>
    <row r="93" spans="8:25" x14ac:dyDescent="0.45">
      <c r="H93" s="2" t="s">
        <v>147</v>
      </c>
      <c r="L93" s="2" t="s">
        <v>148</v>
      </c>
      <c r="S93" s="2">
        <v>28</v>
      </c>
    </row>
    <row r="94" spans="8:25" x14ac:dyDescent="0.45">
      <c r="H94" s="2" t="s">
        <v>149</v>
      </c>
      <c r="L94" s="2" t="s">
        <v>150</v>
      </c>
      <c r="S94" s="2">
        <v>29</v>
      </c>
    </row>
    <row r="95" spans="8:25" x14ac:dyDescent="0.45">
      <c r="H95" s="2" t="s">
        <v>151</v>
      </c>
      <c r="L95" s="2" t="s">
        <v>152</v>
      </c>
      <c r="S95" s="2">
        <v>30</v>
      </c>
    </row>
    <row r="96" spans="8:25" x14ac:dyDescent="0.45">
      <c r="H96" s="2" t="s">
        <v>153</v>
      </c>
      <c r="L96" s="2" t="s">
        <v>154</v>
      </c>
      <c r="S96" s="2">
        <v>31</v>
      </c>
    </row>
    <row r="97" spans="8:13" x14ac:dyDescent="0.45">
      <c r="H97" s="2" t="s">
        <v>155</v>
      </c>
      <c r="L97" s="2" t="s">
        <v>156</v>
      </c>
    </row>
    <row r="98" spans="8:13" x14ac:dyDescent="0.45">
      <c r="H98" s="2" t="s">
        <v>157</v>
      </c>
      <c r="L98" s="2" t="s">
        <v>158</v>
      </c>
    </row>
    <row r="99" spans="8:13" x14ac:dyDescent="0.45">
      <c r="H99" s="2" t="s">
        <v>159</v>
      </c>
      <c r="L99" s="2" t="s">
        <v>160</v>
      </c>
    </row>
    <row r="100" spans="8:13" x14ac:dyDescent="0.45">
      <c r="H100" s="2" t="s">
        <v>161</v>
      </c>
      <c r="L100" s="2" t="s">
        <v>162</v>
      </c>
    </row>
    <row r="101" spans="8:13" x14ac:dyDescent="0.45">
      <c r="H101" s="2" t="s">
        <v>163</v>
      </c>
      <c r="L101" s="2" t="s">
        <v>164</v>
      </c>
    </row>
    <row r="102" spans="8:13" x14ac:dyDescent="0.45">
      <c r="H102" s="2" t="s">
        <v>165</v>
      </c>
      <c r="L102" s="2" t="s">
        <v>166</v>
      </c>
    </row>
    <row r="103" spans="8:13" x14ac:dyDescent="0.45">
      <c r="H103" s="2" t="s">
        <v>167</v>
      </c>
      <c r="L103" s="2" t="s">
        <v>168</v>
      </c>
    </row>
    <row r="104" spans="8:13" x14ac:dyDescent="0.45">
      <c r="H104" s="2" t="s">
        <v>169</v>
      </c>
      <c r="L104" s="2" t="s">
        <v>170</v>
      </c>
    </row>
    <row r="105" spans="8:13" x14ac:dyDescent="0.45">
      <c r="H105" s="2" t="s">
        <v>171</v>
      </c>
      <c r="L105" s="2" t="s">
        <v>172</v>
      </c>
    </row>
    <row r="106" spans="8:13" x14ac:dyDescent="0.45">
      <c r="H106" s="2" t="s">
        <v>173</v>
      </c>
      <c r="L106" s="2" t="s">
        <v>40</v>
      </c>
    </row>
    <row r="107" spans="8:13" x14ac:dyDescent="0.45">
      <c r="H107" s="2" t="s">
        <v>174</v>
      </c>
      <c r="L107" s="2" t="s">
        <v>175</v>
      </c>
    </row>
    <row r="108" spans="8:13" x14ac:dyDescent="0.45">
      <c r="H108" s="2" t="s">
        <v>176</v>
      </c>
      <c r="L108" s="2" t="s">
        <v>177</v>
      </c>
    </row>
    <row r="109" spans="8:13" x14ac:dyDescent="0.45">
      <c r="H109" s="2" t="s">
        <v>178</v>
      </c>
      <c r="L109" s="2" t="s">
        <v>179</v>
      </c>
      <c r="M109" s="42"/>
    </row>
    <row r="110" spans="8:13" x14ac:dyDescent="0.45">
      <c r="H110" s="2" t="s">
        <v>180</v>
      </c>
      <c r="L110" s="2" t="s">
        <v>144</v>
      </c>
    </row>
  </sheetData>
  <mergeCells count="167">
    <mergeCell ref="C2:D2"/>
    <mergeCell ref="E2:F2"/>
    <mergeCell ref="H2:V2"/>
    <mergeCell ref="E4:G4"/>
    <mergeCell ref="I4:M4"/>
    <mergeCell ref="N4:Q5"/>
    <mergeCell ref="R4:V5"/>
    <mergeCell ref="O6:P6"/>
    <mergeCell ref="B8:D8"/>
    <mergeCell ref="E8:L8"/>
    <mergeCell ref="M8:N8"/>
    <mergeCell ref="O8:P8"/>
    <mergeCell ref="B9:D9"/>
    <mergeCell ref="E9:I9"/>
    <mergeCell ref="J9:M9"/>
    <mergeCell ref="N9:V9"/>
    <mergeCell ref="B6:D6"/>
    <mergeCell ref="E6:F6"/>
    <mergeCell ref="G6:H6"/>
    <mergeCell ref="I6:J6"/>
    <mergeCell ref="K6:L6"/>
    <mergeCell ref="M6:N6"/>
    <mergeCell ref="B10:C10"/>
    <mergeCell ref="E10:N10"/>
    <mergeCell ref="O10:P10"/>
    <mergeCell ref="Q10:V10"/>
    <mergeCell ref="B12:B13"/>
    <mergeCell ref="D12:D13"/>
    <mergeCell ref="E12:H13"/>
    <mergeCell ref="I12:I13"/>
    <mergeCell ref="K12:O13"/>
    <mergeCell ref="P12:Q13"/>
    <mergeCell ref="R12:V13"/>
    <mergeCell ref="B14:B21"/>
    <mergeCell ref="C14:C21"/>
    <mergeCell ref="D14:D17"/>
    <mergeCell ref="E14:H14"/>
    <mergeCell ref="K14:O15"/>
    <mergeCell ref="P14:Q14"/>
    <mergeCell ref="R14:V14"/>
    <mergeCell ref="R17:V17"/>
    <mergeCell ref="D18:D21"/>
    <mergeCell ref="E18:H18"/>
    <mergeCell ref="K18:O21"/>
    <mergeCell ref="P18:Q18"/>
    <mergeCell ref="R18:V18"/>
    <mergeCell ref="E19:H19"/>
    <mergeCell ref="P19:Q19"/>
    <mergeCell ref="R19:V19"/>
    <mergeCell ref="E20:H20"/>
    <mergeCell ref="P20:Q20"/>
    <mergeCell ref="R20:V20"/>
    <mergeCell ref="E21:H21"/>
    <mergeCell ref="P21:Q21"/>
    <mergeCell ref="R21:V21"/>
    <mergeCell ref="R29:V29"/>
    <mergeCell ref="E30:H30"/>
    <mergeCell ref="P30:Q30"/>
    <mergeCell ref="R30:V30"/>
    <mergeCell ref="R27:V27"/>
    <mergeCell ref="R28:V28"/>
    <mergeCell ref="X14:AB14"/>
    <mergeCell ref="E15:H15"/>
    <mergeCell ref="P15:Q15"/>
    <mergeCell ref="R15:V15"/>
    <mergeCell ref="E16:H16"/>
    <mergeCell ref="K16:O17"/>
    <mergeCell ref="P16:Q16"/>
    <mergeCell ref="R16:V16"/>
    <mergeCell ref="E17:H17"/>
    <mergeCell ref="P17:Q17"/>
    <mergeCell ref="R23:V23"/>
    <mergeCell ref="E24:H24"/>
    <mergeCell ref="P24:Q24"/>
    <mergeCell ref="R24:V24"/>
    <mergeCell ref="E25:H25"/>
    <mergeCell ref="K25:O26"/>
    <mergeCell ref="P25:Q25"/>
    <mergeCell ref="R25:V25"/>
    <mergeCell ref="E26:H26"/>
    <mergeCell ref="P26:Q26"/>
    <mergeCell ref="R26:V26"/>
    <mergeCell ref="B32:B39"/>
    <mergeCell ref="C32:C39"/>
    <mergeCell ref="D32:D35"/>
    <mergeCell ref="E32:H32"/>
    <mergeCell ref="K32:O33"/>
    <mergeCell ref="P32:Q32"/>
    <mergeCell ref="D27:D30"/>
    <mergeCell ref="E27:H27"/>
    <mergeCell ref="K27:O30"/>
    <mergeCell ref="P27:Q27"/>
    <mergeCell ref="E28:H28"/>
    <mergeCell ref="P28:Q28"/>
    <mergeCell ref="E29:H29"/>
    <mergeCell ref="P29:Q29"/>
    <mergeCell ref="D36:D39"/>
    <mergeCell ref="E36:H36"/>
    <mergeCell ref="K36:O39"/>
    <mergeCell ref="P36:Q36"/>
    <mergeCell ref="B23:B30"/>
    <mergeCell ref="C23:C30"/>
    <mergeCell ref="D23:D26"/>
    <mergeCell ref="E23:H23"/>
    <mergeCell ref="K23:O24"/>
    <mergeCell ref="P23:Q23"/>
    <mergeCell ref="R32:V32"/>
    <mergeCell ref="E33:H33"/>
    <mergeCell ref="P33:Q33"/>
    <mergeCell ref="R33:V33"/>
    <mergeCell ref="E34:H34"/>
    <mergeCell ref="K34:O35"/>
    <mergeCell ref="P34:Q34"/>
    <mergeCell ref="R34:V34"/>
    <mergeCell ref="E35:H35"/>
    <mergeCell ref="P35:Q35"/>
    <mergeCell ref="R35:V35"/>
    <mergeCell ref="R36:V36"/>
    <mergeCell ref="E37:H37"/>
    <mergeCell ref="P37:Q37"/>
    <mergeCell ref="R37:V37"/>
    <mergeCell ref="E38:H38"/>
    <mergeCell ref="P38:Q38"/>
    <mergeCell ref="R38:V38"/>
    <mergeCell ref="E39:H39"/>
    <mergeCell ref="P39:Q39"/>
    <mergeCell ref="R39:V39"/>
    <mergeCell ref="B41:B48"/>
    <mergeCell ref="C41:C48"/>
    <mergeCell ref="D41:D44"/>
    <mergeCell ref="E41:H41"/>
    <mergeCell ref="K41:O42"/>
    <mergeCell ref="P41:Q41"/>
    <mergeCell ref="R41:V41"/>
    <mergeCell ref="E42:H42"/>
    <mergeCell ref="P42:Q42"/>
    <mergeCell ref="R42:V42"/>
    <mergeCell ref="E43:H43"/>
    <mergeCell ref="K43:O44"/>
    <mergeCell ref="P43:Q43"/>
    <mergeCell ref="R43:V43"/>
    <mergeCell ref="E44:H44"/>
    <mergeCell ref="E47:H47"/>
    <mergeCell ref="P47:Q47"/>
    <mergeCell ref="R47:V47"/>
    <mergeCell ref="E48:H48"/>
    <mergeCell ref="P48:Q48"/>
    <mergeCell ref="R48:V48"/>
    <mergeCell ref="P44:Q44"/>
    <mergeCell ref="R44:V44"/>
    <mergeCell ref="D45:D48"/>
    <mergeCell ref="C58:V58"/>
    <mergeCell ref="C50:V50"/>
    <mergeCell ref="C51:V51"/>
    <mergeCell ref="C52:V52"/>
    <mergeCell ref="C53:V53"/>
    <mergeCell ref="C54:V54"/>
    <mergeCell ref="C55:V55"/>
    <mergeCell ref="E45:H45"/>
    <mergeCell ref="K45:O48"/>
    <mergeCell ref="P45:Q45"/>
    <mergeCell ref="R45:V45"/>
    <mergeCell ref="E46:H46"/>
    <mergeCell ref="P46:Q46"/>
    <mergeCell ref="R46:V46"/>
    <mergeCell ref="C56:V56"/>
    <mergeCell ref="C57:V57"/>
  </mergeCells>
  <phoneticPr fontId="2"/>
  <dataValidations count="11">
    <dataValidation type="list" allowBlank="1" showInputMessage="1" showErrorMessage="1" sqref="R14:V21 R41:V48 R32:V39 R23:V30" xr:uid="{E36C9401-998F-464E-9177-200CC9D42BF1}">
      <formula1>$H$65:$H$111</formula1>
    </dataValidation>
    <dataValidation type="list" allowBlank="1" showInputMessage="1" showErrorMessage="1" sqref="E9:I9" xr:uid="{5DB77E2D-068E-4D52-B74F-57D9C342E6DE}">
      <formula1>$L$66:$L$111</formula1>
    </dataValidation>
    <dataValidation type="list" allowBlank="1" showInputMessage="1" showErrorMessage="1" sqref="E8:L8 K43:O44 K34:O35 K25:O26 K16:O17" xr:uid="{53B2C7DA-6F81-4AAC-9CA7-669CC5A71DFC}">
      <formula1>$H$66:$H$111</formula1>
    </dataValidation>
    <dataValidation type="list" allowBlank="1" showInputMessage="1" showErrorMessage="1" sqref="J14:J48" xr:uid="{E278CC2D-8FB0-494B-8E3C-6ED2341ACAB8}">
      <formula1>$E$66:$E$67</formula1>
    </dataValidation>
    <dataValidation type="list" allowBlank="1" showInputMessage="1" showErrorMessage="1" sqref="Q8 Q6" xr:uid="{816615E1-0F52-4432-8D10-58EF882000DA}">
      <formula1>$U$66:$U$69</formula1>
    </dataValidation>
    <dataValidation type="list" allowBlank="1" showInputMessage="1" showErrorMessage="1" sqref="G2" xr:uid="{74DB0DEA-C006-4DC1-9918-32D6FE0857FE}">
      <formula1>$F$66:$F$75</formula1>
    </dataValidation>
    <dataValidation type="list" allowBlank="1" showInputMessage="1" showErrorMessage="1" sqref="P14:Q21 P23:Q30 P32:Q39 P41:Q48" xr:uid="{9A7C3E25-4A64-46C9-8AAC-E517D77D940A}">
      <formula1>$O$66:$O$76</formula1>
    </dataValidation>
    <dataValidation type="list" allowBlank="1" showInputMessage="1" showErrorMessage="1" sqref="C14:C21 C32:C39 C23:C30 C41:C48" xr:uid="{78CC0C3D-43BB-490B-B129-59E0197B11FE}">
      <formula1>$D$71:$D$73</formula1>
    </dataValidation>
    <dataValidation type="list" allowBlank="1" showInputMessage="1" showErrorMessage="1" sqref="S6 S8" xr:uid="{B3E0AABA-43D6-4DA5-B3DE-C2FCAFDA232D}">
      <formula1>$R$66:$R$77</formula1>
    </dataValidation>
    <dataValidation type="list" allowBlank="1" showInputMessage="1" showErrorMessage="1" sqref="U6 U8" xr:uid="{A96E65F2-E918-4747-AA2C-2519C2CBE5C4}">
      <formula1>$S$66:$S$96</formula1>
    </dataValidation>
    <dataValidation type="list" allowBlank="1" showInputMessage="1" showErrorMessage="1" sqref="X14:AB14" xr:uid="{131F6BB1-1282-4B70-A38D-BD8059643C8B}">
      <formula1>$H$65:$H$97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１１４回 団体戦登録用紙</vt:lpstr>
      <vt:lpstr>'１１４回 団体戦登録用紙'!Print_Area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上堂薗 達郎</cp:lastModifiedBy>
  <dcterms:created xsi:type="dcterms:W3CDTF">2022-03-27T23:55:49Z</dcterms:created>
  <dcterms:modified xsi:type="dcterms:W3CDTF">2022-03-28T12:47:26Z</dcterms:modified>
</cp:coreProperties>
</file>