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25"/>
  </bookViews>
  <sheets>
    <sheet name="申込書" sheetId="1" r:id="rId1"/>
  </sheets>
  <definedNames>
    <definedName name="_xlnm.Print_Area" localSheetId="0">申込書!$B$1:$Q$43</definedName>
  </definedNames>
  <calcPr calcId="145621"/>
</workbook>
</file>

<file path=xl/calcChain.xml><?xml version="1.0" encoding="utf-8"?>
<calcChain xmlns="http://schemas.openxmlformats.org/spreadsheetml/2006/main">
  <c r="P40" i="1" l="1"/>
  <c r="P41" i="1"/>
  <c r="E42" i="1"/>
  <c r="E40" i="1" l="1"/>
</calcChain>
</file>

<file path=xl/sharedStrings.xml><?xml version="1.0" encoding="utf-8"?>
<sst xmlns="http://schemas.openxmlformats.org/spreadsheetml/2006/main" count="80" uniqueCount="29">
  <si>
    <t>★　参加者はフルネームで記載し、記入に不備がないようにしてください</t>
  </si>
  <si>
    <t>参加種目</t>
  </si>
  <si>
    <t>参加者名</t>
  </si>
  <si>
    <t>クラブ名</t>
  </si>
  <si>
    <t>№</t>
  </si>
  <si>
    <t>クラス</t>
  </si>
  <si>
    <t>申込責任者</t>
  </si>
  <si>
    <t>申込責任者住所</t>
  </si>
  <si>
    <t>連絡先電話番号</t>
  </si>
  <si>
    <t>ふりがな</t>
  </si>
  <si>
    <t>ふりがな</t>
  </si>
  <si>
    <t>小中学生　・　一般</t>
  </si>
  <si>
    <t>年齢別</t>
  </si>
  <si>
    <t>一般</t>
  </si>
  <si>
    <t>※参加種目、クラス別、年齢別に印をつけ、名前・チーム名にふりがなをお願いします。</t>
  </si>
  <si>
    <t>小中学</t>
  </si>
  <si>
    <t>名</t>
  </si>
  <si>
    <t>記載者参加料計</t>
  </si>
  <si>
    <t>第</t>
  </si>
  <si>
    <t>回坂井オープンバドミントン大会参加申込書</t>
  </si>
  <si>
    <t>名様</t>
  </si>
  <si>
    <t>記載参加者計</t>
  </si>
  <si>
    <r>
      <t>１部　　２部</t>
    </r>
    <r>
      <rPr>
        <sz val="6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
３部　　４部</t>
    </r>
    <r>
      <rPr>
        <sz val="11"/>
        <rFont val="ＭＳ Ｐゴシック"/>
        <family val="3"/>
        <charset val="128"/>
      </rPr>
      <t/>
    </r>
    <rPh sb="1" eb="2">
      <t>ブ</t>
    </rPh>
    <rPh sb="5" eb="6">
      <t>ブ</t>
    </rPh>
    <rPh sb="9" eb="10">
      <t>ブ</t>
    </rPh>
    <rPh sb="13" eb="14">
      <t>ブ</t>
    </rPh>
    <phoneticPr fontId="3"/>
  </si>
  <si>
    <t>ふりがな</t>
    <phoneticPr fontId="3"/>
  </si>
  <si>
    <t>ふりがな</t>
    <phoneticPr fontId="3"/>
  </si>
  <si>
    <t>申込確認返信先</t>
    <rPh sb="0" eb="2">
      <t>モウシコミ</t>
    </rPh>
    <rPh sb="2" eb="4">
      <t>カクニン</t>
    </rPh>
    <rPh sb="4" eb="7">
      <t>ヘンシンサキ</t>
    </rPh>
    <phoneticPr fontId="3"/>
  </si>
  <si>
    <t>FAX№又はe-mail</t>
    <rPh sb="4" eb="5">
      <t>マタ</t>
    </rPh>
    <phoneticPr fontId="3"/>
  </si>
  <si>
    <t>ダブルス（ 男  女 ）用</t>
    <phoneticPr fontId="3"/>
  </si>
  <si>
    <t>男子
女子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</si>
</sst>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6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/>
    <xf numFmtId="38" fontId="6" fillId="0" borderId="0" xfId="33" applyFont="1">
      <alignment vertical="center"/>
    </xf>
    <xf numFmtId="38" fontId="4" fillId="0" borderId="11" xfId="3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5" fontId="5" fillId="0" borderId="0" xfId="0" applyNumberFormat="1" applyFont="1" applyAlignment="1">
      <alignment vertical="center"/>
    </xf>
    <xf numFmtId="5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34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11" fillId="0" borderId="5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8" fontId="2" fillId="0" borderId="48" xfId="33" applyFont="1" applyBorder="1" applyAlignment="1">
      <alignment horizontal="center" vertical="center"/>
    </xf>
    <xf numFmtId="38" fontId="2" fillId="0" borderId="49" xfId="33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5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8" fontId="2" fillId="0" borderId="30" xfId="33" applyFont="1" applyBorder="1" applyAlignment="1">
      <alignment horizontal="center" vertical="center"/>
    </xf>
    <xf numFmtId="38" fontId="2" fillId="0" borderId="31" xfId="33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8" fontId="2" fillId="0" borderId="40" xfId="33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5"/>
  <sheetViews>
    <sheetView tabSelected="1" zoomScaleNormal="100" workbookViewId="0">
      <selection activeCell="E3" sqref="E3"/>
    </sheetView>
  </sheetViews>
  <sheetFormatPr defaultRowHeight="14.25"/>
  <cols>
    <col min="1" max="1" width="3.625" customWidth="1"/>
    <col min="2" max="2" width="5.625" style="2" customWidth="1"/>
    <col min="3" max="3" width="3.625" style="1" customWidth="1"/>
    <col min="4" max="4" width="7.75" style="4" customWidth="1"/>
    <col min="5" max="5" width="5.75" style="3" customWidth="1"/>
    <col min="6" max="6" width="3.625" style="4" customWidth="1"/>
    <col min="7" max="7" width="1.875" style="4" customWidth="1"/>
    <col min="8" max="8" width="5.125" style="4" customWidth="1"/>
    <col min="9" max="9" width="3.125" style="4" customWidth="1"/>
    <col min="10" max="10" width="5.125" style="4" customWidth="1"/>
    <col min="11" max="11" width="3.125" style="4" customWidth="1"/>
    <col min="12" max="12" width="5.125" style="4" customWidth="1"/>
    <col min="13" max="13" width="3.125" style="4" customWidth="1"/>
    <col min="14" max="14" width="5.125" style="4" customWidth="1"/>
    <col min="15" max="16" width="9" style="3"/>
    <col min="17" max="17" width="18" style="11" customWidth="1"/>
  </cols>
  <sheetData>
    <row r="1" spans="2:17" ht="23.25" customHeight="1">
      <c r="B1" s="18"/>
      <c r="C1" s="18"/>
      <c r="D1" s="19" t="s">
        <v>18</v>
      </c>
      <c r="E1" s="14">
        <v>37</v>
      </c>
      <c r="F1" s="21" t="s">
        <v>19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18"/>
    </row>
    <row r="2" spans="2:17">
      <c r="D2" s="81" t="s">
        <v>0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2:17" ht="15" thickBot="1"/>
    <row r="4" spans="2:17" ht="18" customHeight="1">
      <c r="B4" s="25" t="s">
        <v>25</v>
      </c>
      <c r="C4" s="26"/>
      <c r="D4" s="27"/>
      <c r="E4" s="28"/>
      <c r="F4" s="29"/>
      <c r="G4" s="29"/>
      <c r="H4" s="29"/>
      <c r="I4" s="30"/>
      <c r="J4" s="34" t="s">
        <v>3</v>
      </c>
      <c r="K4" s="35"/>
      <c r="L4" s="35"/>
      <c r="M4" s="35"/>
      <c r="N4" s="35"/>
      <c r="O4" s="36"/>
      <c r="P4" s="36"/>
      <c r="Q4" s="36"/>
    </row>
    <row r="5" spans="2:17" ht="60" customHeight="1" thickBot="1">
      <c r="B5" s="37" t="s">
        <v>26</v>
      </c>
      <c r="C5" s="38"/>
      <c r="D5" s="39"/>
      <c r="E5" s="31"/>
      <c r="F5" s="32"/>
      <c r="G5" s="32"/>
      <c r="H5" s="32"/>
      <c r="I5" s="33"/>
      <c r="J5" s="34" t="s">
        <v>6</v>
      </c>
      <c r="K5" s="35"/>
      <c r="L5" s="35"/>
      <c r="M5" s="35"/>
      <c r="N5" s="35"/>
      <c r="O5" s="36"/>
      <c r="P5" s="36"/>
      <c r="Q5" s="36"/>
    </row>
    <row r="6" spans="2:17" ht="18" customHeight="1">
      <c r="B6" s="85" t="s">
        <v>27</v>
      </c>
      <c r="C6" s="85"/>
      <c r="D6" s="85"/>
      <c r="E6" s="85"/>
      <c r="F6" s="85"/>
      <c r="G6" s="85"/>
      <c r="H6" s="85"/>
      <c r="J6" s="35" t="s">
        <v>7</v>
      </c>
      <c r="K6" s="35"/>
      <c r="L6" s="35"/>
      <c r="M6" s="35"/>
      <c r="N6" s="35"/>
      <c r="O6" s="36"/>
      <c r="P6" s="36"/>
      <c r="Q6" s="36"/>
    </row>
    <row r="7" spans="2:17" ht="24" customHeight="1">
      <c r="B7" s="85"/>
      <c r="C7" s="85"/>
      <c r="D7" s="85"/>
      <c r="E7" s="85"/>
      <c r="F7" s="85"/>
      <c r="G7" s="85"/>
      <c r="H7" s="85"/>
      <c r="J7" s="35" t="s">
        <v>8</v>
      </c>
      <c r="K7" s="35"/>
      <c r="L7" s="35"/>
      <c r="M7" s="35"/>
      <c r="N7" s="35"/>
      <c r="O7" s="36"/>
      <c r="P7" s="36"/>
      <c r="Q7" s="36"/>
    </row>
    <row r="8" spans="2:17" ht="18" customHeight="1" thickBot="1"/>
    <row r="9" spans="2:17" ht="22.5" customHeight="1" thickBot="1">
      <c r="B9" s="5" t="s">
        <v>4</v>
      </c>
      <c r="C9" s="86" t="s">
        <v>1</v>
      </c>
      <c r="D9" s="87"/>
      <c r="E9" s="82" t="s">
        <v>5</v>
      </c>
      <c r="F9" s="83"/>
      <c r="G9" s="83"/>
      <c r="H9" s="84"/>
      <c r="I9" s="78" t="s">
        <v>2</v>
      </c>
      <c r="J9" s="78"/>
      <c r="K9" s="78"/>
      <c r="L9" s="78"/>
      <c r="M9" s="78"/>
      <c r="N9" s="78"/>
      <c r="O9" s="79" t="s">
        <v>3</v>
      </c>
      <c r="P9" s="80"/>
      <c r="Q9" s="12" t="s">
        <v>12</v>
      </c>
    </row>
    <row r="10" spans="2:17" ht="19.5" customHeight="1">
      <c r="B10" s="56">
        <v>1</v>
      </c>
      <c r="C10" s="59" t="s">
        <v>28</v>
      </c>
      <c r="D10" s="60"/>
      <c r="E10" s="59" t="s">
        <v>22</v>
      </c>
      <c r="F10" s="71"/>
      <c r="G10" s="71"/>
      <c r="H10" s="60"/>
      <c r="I10" s="22" t="s">
        <v>23</v>
      </c>
      <c r="J10" s="23"/>
      <c r="K10" s="23"/>
      <c r="L10" s="23"/>
      <c r="M10" s="23"/>
      <c r="N10" s="24"/>
      <c r="O10" s="48" t="s">
        <v>24</v>
      </c>
      <c r="P10" s="49"/>
      <c r="Q10" s="54" t="s">
        <v>11</v>
      </c>
    </row>
    <row r="11" spans="2:17" ht="26.25" customHeight="1" thickBot="1">
      <c r="B11" s="57"/>
      <c r="C11" s="61"/>
      <c r="D11" s="62"/>
      <c r="E11" s="61"/>
      <c r="F11" s="72"/>
      <c r="G11" s="72"/>
      <c r="H11" s="62"/>
      <c r="I11" s="65"/>
      <c r="J11" s="66"/>
      <c r="K11" s="66"/>
      <c r="L11" s="66"/>
      <c r="M11" s="66"/>
      <c r="N11" s="67"/>
      <c r="O11" s="50"/>
      <c r="P11" s="51"/>
      <c r="Q11" s="55"/>
    </row>
    <row r="12" spans="2:17" ht="19.5" customHeight="1">
      <c r="B12" s="57"/>
      <c r="C12" s="61"/>
      <c r="D12" s="62"/>
      <c r="E12" s="61"/>
      <c r="F12" s="72"/>
      <c r="G12" s="72"/>
      <c r="H12" s="62"/>
      <c r="I12" s="68" t="s">
        <v>23</v>
      </c>
      <c r="J12" s="69"/>
      <c r="K12" s="69"/>
      <c r="L12" s="69"/>
      <c r="M12" s="69"/>
      <c r="N12" s="70"/>
      <c r="O12" s="44" t="s">
        <v>24</v>
      </c>
      <c r="P12" s="45"/>
      <c r="Q12" s="54" t="s">
        <v>11</v>
      </c>
    </row>
    <row r="13" spans="2:17" ht="26.25" customHeight="1" thickBot="1">
      <c r="B13" s="58"/>
      <c r="C13" s="63"/>
      <c r="D13" s="64"/>
      <c r="E13" s="63"/>
      <c r="F13" s="73"/>
      <c r="G13" s="73"/>
      <c r="H13" s="64"/>
      <c r="I13" s="75"/>
      <c r="J13" s="76"/>
      <c r="K13" s="76"/>
      <c r="L13" s="76"/>
      <c r="M13" s="76"/>
      <c r="N13" s="77"/>
      <c r="O13" s="46"/>
      <c r="P13" s="47"/>
      <c r="Q13" s="55"/>
    </row>
    <row r="14" spans="2:17" ht="19.5" customHeight="1">
      <c r="B14" s="56">
        <v>2</v>
      </c>
      <c r="C14" s="59" t="s">
        <v>28</v>
      </c>
      <c r="D14" s="60"/>
      <c r="E14" s="59" t="s">
        <v>22</v>
      </c>
      <c r="F14" s="71"/>
      <c r="G14" s="71"/>
      <c r="H14" s="60"/>
      <c r="I14" s="22" t="s">
        <v>9</v>
      </c>
      <c r="J14" s="23"/>
      <c r="K14" s="23"/>
      <c r="L14" s="23"/>
      <c r="M14" s="23"/>
      <c r="N14" s="24"/>
      <c r="O14" s="48" t="s">
        <v>10</v>
      </c>
      <c r="P14" s="49"/>
      <c r="Q14" s="54" t="s">
        <v>11</v>
      </c>
    </row>
    <row r="15" spans="2:17" ht="26.25" customHeight="1">
      <c r="B15" s="57"/>
      <c r="C15" s="61"/>
      <c r="D15" s="62"/>
      <c r="E15" s="61"/>
      <c r="F15" s="72"/>
      <c r="G15" s="72"/>
      <c r="H15" s="62"/>
      <c r="I15" s="65"/>
      <c r="J15" s="66"/>
      <c r="K15" s="66"/>
      <c r="L15" s="66"/>
      <c r="M15" s="66"/>
      <c r="N15" s="67"/>
      <c r="O15" s="50"/>
      <c r="P15" s="51"/>
      <c r="Q15" s="55"/>
    </row>
    <row r="16" spans="2:17" ht="19.5" customHeight="1">
      <c r="B16" s="57"/>
      <c r="C16" s="61"/>
      <c r="D16" s="62"/>
      <c r="E16" s="61"/>
      <c r="F16" s="72"/>
      <c r="G16" s="72"/>
      <c r="H16" s="62"/>
      <c r="I16" s="68" t="s">
        <v>9</v>
      </c>
      <c r="J16" s="69"/>
      <c r="K16" s="69"/>
      <c r="L16" s="69"/>
      <c r="M16" s="69"/>
      <c r="N16" s="70"/>
      <c r="O16" s="44" t="s">
        <v>10</v>
      </c>
      <c r="P16" s="45"/>
      <c r="Q16" s="74" t="s">
        <v>11</v>
      </c>
    </row>
    <row r="17" spans="2:17" ht="26.25" customHeight="1" thickBot="1">
      <c r="B17" s="58"/>
      <c r="C17" s="63"/>
      <c r="D17" s="64"/>
      <c r="E17" s="63"/>
      <c r="F17" s="73"/>
      <c r="G17" s="73"/>
      <c r="H17" s="64"/>
      <c r="I17" s="75"/>
      <c r="J17" s="76"/>
      <c r="K17" s="76"/>
      <c r="L17" s="76"/>
      <c r="M17" s="76"/>
      <c r="N17" s="77"/>
      <c r="O17" s="46"/>
      <c r="P17" s="47"/>
      <c r="Q17" s="55"/>
    </row>
    <row r="18" spans="2:17" ht="19.5" customHeight="1">
      <c r="B18" s="56">
        <v>3</v>
      </c>
      <c r="C18" s="59" t="s">
        <v>28</v>
      </c>
      <c r="D18" s="60"/>
      <c r="E18" s="59" t="s">
        <v>22</v>
      </c>
      <c r="F18" s="71"/>
      <c r="G18" s="71"/>
      <c r="H18" s="60"/>
      <c r="I18" s="22" t="s">
        <v>9</v>
      </c>
      <c r="J18" s="23"/>
      <c r="K18" s="23"/>
      <c r="L18" s="23"/>
      <c r="M18" s="23"/>
      <c r="N18" s="24"/>
      <c r="O18" s="48" t="s">
        <v>10</v>
      </c>
      <c r="P18" s="49"/>
      <c r="Q18" s="54" t="s">
        <v>11</v>
      </c>
    </row>
    <row r="19" spans="2:17" ht="26.25" customHeight="1">
      <c r="B19" s="57"/>
      <c r="C19" s="61"/>
      <c r="D19" s="62"/>
      <c r="E19" s="61"/>
      <c r="F19" s="72"/>
      <c r="G19" s="72"/>
      <c r="H19" s="62"/>
      <c r="I19" s="65"/>
      <c r="J19" s="66"/>
      <c r="K19" s="66"/>
      <c r="L19" s="66"/>
      <c r="M19" s="66"/>
      <c r="N19" s="67"/>
      <c r="O19" s="50"/>
      <c r="P19" s="51"/>
      <c r="Q19" s="55"/>
    </row>
    <row r="20" spans="2:17" ht="19.5" customHeight="1">
      <c r="B20" s="57"/>
      <c r="C20" s="61"/>
      <c r="D20" s="62"/>
      <c r="E20" s="61"/>
      <c r="F20" s="72"/>
      <c r="G20" s="72"/>
      <c r="H20" s="62"/>
      <c r="I20" s="68" t="s">
        <v>9</v>
      </c>
      <c r="J20" s="69"/>
      <c r="K20" s="69"/>
      <c r="L20" s="69"/>
      <c r="M20" s="69"/>
      <c r="N20" s="70"/>
      <c r="O20" s="44" t="s">
        <v>10</v>
      </c>
      <c r="P20" s="45"/>
      <c r="Q20" s="74" t="s">
        <v>11</v>
      </c>
    </row>
    <row r="21" spans="2:17" ht="26.25" customHeight="1" thickBot="1">
      <c r="B21" s="58"/>
      <c r="C21" s="63"/>
      <c r="D21" s="64"/>
      <c r="E21" s="63"/>
      <c r="F21" s="73"/>
      <c r="G21" s="73"/>
      <c r="H21" s="64"/>
      <c r="I21" s="75"/>
      <c r="J21" s="76"/>
      <c r="K21" s="76"/>
      <c r="L21" s="76"/>
      <c r="M21" s="76"/>
      <c r="N21" s="77"/>
      <c r="O21" s="46"/>
      <c r="P21" s="47"/>
      <c r="Q21" s="55"/>
    </row>
    <row r="22" spans="2:17" ht="19.5" customHeight="1">
      <c r="B22" s="56">
        <v>4</v>
      </c>
      <c r="C22" s="59" t="s">
        <v>28</v>
      </c>
      <c r="D22" s="60"/>
      <c r="E22" s="59" t="s">
        <v>22</v>
      </c>
      <c r="F22" s="71"/>
      <c r="G22" s="71"/>
      <c r="H22" s="60"/>
      <c r="I22" s="22" t="s">
        <v>9</v>
      </c>
      <c r="J22" s="23"/>
      <c r="K22" s="23"/>
      <c r="L22" s="23"/>
      <c r="M22" s="23"/>
      <c r="N22" s="24"/>
      <c r="O22" s="48" t="s">
        <v>10</v>
      </c>
      <c r="P22" s="49"/>
      <c r="Q22" s="54" t="s">
        <v>11</v>
      </c>
    </row>
    <row r="23" spans="2:17" ht="26.25" customHeight="1">
      <c r="B23" s="57"/>
      <c r="C23" s="61"/>
      <c r="D23" s="62"/>
      <c r="E23" s="61"/>
      <c r="F23" s="72"/>
      <c r="G23" s="72"/>
      <c r="H23" s="62"/>
      <c r="I23" s="65"/>
      <c r="J23" s="66"/>
      <c r="K23" s="66"/>
      <c r="L23" s="66"/>
      <c r="M23" s="66"/>
      <c r="N23" s="67"/>
      <c r="O23" s="50"/>
      <c r="P23" s="51"/>
      <c r="Q23" s="55"/>
    </row>
    <row r="24" spans="2:17" ht="19.5" customHeight="1">
      <c r="B24" s="57"/>
      <c r="C24" s="61"/>
      <c r="D24" s="62"/>
      <c r="E24" s="61"/>
      <c r="F24" s="72"/>
      <c r="G24" s="72"/>
      <c r="H24" s="62"/>
      <c r="I24" s="68" t="s">
        <v>9</v>
      </c>
      <c r="J24" s="69"/>
      <c r="K24" s="69"/>
      <c r="L24" s="69"/>
      <c r="M24" s="69"/>
      <c r="N24" s="70"/>
      <c r="O24" s="44" t="s">
        <v>10</v>
      </c>
      <c r="P24" s="45"/>
      <c r="Q24" s="74" t="s">
        <v>11</v>
      </c>
    </row>
    <row r="25" spans="2:17" ht="26.25" customHeight="1" thickBot="1">
      <c r="B25" s="58"/>
      <c r="C25" s="63"/>
      <c r="D25" s="64"/>
      <c r="E25" s="63"/>
      <c r="F25" s="73"/>
      <c r="G25" s="73"/>
      <c r="H25" s="64"/>
      <c r="I25" s="75"/>
      <c r="J25" s="76"/>
      <c r="K25" s="76"/>
      <c r="L25" s="76"/>
      <c r="M25" s="76"/>
      <c r="N25" s="77"/>
      <c r="O25" s="46"/>
      <c r="P25" s="47"/>
      <c r="Q25" s="55"/>
    </row>
    <row r="26" spans="2:17" ht="19.5" customHeight="1">
      <c r="B26" s="56">
        <v>5</v>
      </c>
      <c r="C26" s="59" t="s">
        <v>28</v>
      </c>
      <c r="D26" s="60"/>
      <c r="E26" s="59" t="s">
        <v>22</v>
      </c>
      <c r="F26" s="71"/>
      <c r="G26" s="71"/>
      <c r="H26" s="60"/>
      <c r="I26" s="22" t="s">
        <v>9</v>
      </c>
      <c r="J26" s="23"/>
      <c r="K26" s="23"/>
      <c r="L26" s="23"/>
      <c r="M26" s="23"/>
      <c r="N26" s="24"/>
      <c r="O26" s="48" t="s">
        <v>10</v>
      </c>
      <c r="P26" s="49"/>
      <c r="Q26" s="54" t="s">
        <v>11</v>
      </c>
    </row>
    <row r="27" spans="2:17" ht="26.25" customHeight="1">
      <c r="B27" s="57"/>
      <c r="C27" s="61"/>
      <c r="D27" s="62"/>
      <c r="E27" s="61"/>
      <c r="F27" s="72"/>
      <c r="G27" s="72"/>
      <c r="H27" s="62"/>
      <c r="I27" s="65"/>
      <c r="J27" s="66"/>
      <c r="K27" s="66"/>
      <c r="L27" s="66"/>
      <c r="M27" s="66"/>
      <c r="N27" s="67"/>
      <c r="O27" s="50"/>
      <c r="P27" s="51"/>
      <c r="Q27" s="55"/>
    </row>
    <row r="28" spans="2:17" ht="19.5" customHeight="1">
      <c r="B28" s="57"/>
      <c r="C28" s="61"/>
      <c r="D28" s="62"/>
      <c r="E28" s="61"/>
      <c r="F28" s="72"/>
      <c r="G28" s="72"/>
      <c r="H28" s="62"/>
      <c r="I28" s="68" t="s">
        <v>9</v>
      </c>
      <c r="J28" s="69"/>
      <c r="K28" s="69"/>
      <c r="L28" s="69"/>
      <c r="M28" s="69"/>
      <c r="N28" s="70"/>
      <c r="O28" s="44" t="s">
        <v>10</v>
      </c>
      <c r="P28" s="45"/>
      <c r="Q28" s="74" t="s">
        <v>11</v>
      </c>
    </row>
    <row r="29" spans="2:17" ht="26.25" customHeight="1" thickBot="1">
      <c r="B29" s="58"/>
      <c r="C29" s="63"/>
      <c r="D29" s="64"/>
      <c r="E29" s="63"/>
      <c r="F29" s="73"/>
      <c r="G29" s="73"/>
      <c r="H29" s="64"/>
      <c r="I29" s="75"/>
      <c r="J29" s="76"/>
      <c r="K29" s="76"/>
      <c r="L29" s="76"/>
      <c r="M29" s="76"/>
      <c r="N29" s="77"/>
      <c r="O29" s="46"/>
      <c r="P29" s="47"/>
      <c r="Q29" s="55"/>
    </row>
    <row r="30" spans="2:17" ht="19.5" customHeight="1">
      <c r="B30" s="56">
        <v>6</v>
      </c>
      <c r="C30" s="59" t="s">
        <v>28</v>
      </c>
      <c r="D30" s="60"/>
      <c r="E30" s="59" t="s">
        <v>22</v>
      </c>
      <c r="F30" s="71"/>
      <c r="G30" s="71"/>
      <c r="H30" s="60"/>
      <c r="I30" s="22" t="s">
        <v>9</v>
      </c>
      <c r="J30" s="23"/>
      <c r="K30" s="23"/>
      <c r="L30" s="23"/>
      <c r="M30" s="23"/>
      <c r="N30" s="24"/>
      <c r="O30" s="48" t="s">
        <v>10</v>
      </c>
      <c r="P30" s="49"/>
      <c r="Q30" s="54" t="s">
        <v>11</v>
      </c>
    </row>
    <row r="31" spans="2:17" ht="26.25" customHeight="1">
      <c r="B31" s="57"/>
      <c r="C31" s="61"/>
      <c r="D31" s="62"/>
      <c r="E31" s="61"/>
      <c r="F31" s="72"/>
      <c r="G31" s="72"/>
      <c r="H31" s="62"/>
      <c r="I31" s="65"/>
      <c r="J31" s="66"/>
      <c r="K31" s="66"/>
      <c r="L31" s="66"/>
      <c r="M31" s="66"/>
      <c r="N31" s="67"/>
      <c r="O31" s="50"/>
      <c r="P31" s="51"/>
      <c r="Q31" s="55"/>
    </row>
    <row r="32" spans="2:17" ht="19.5" customHeight="1">
      <c r="B32" s="57"/>
      <c r="C32" s="61"/>
      <c r="D32" s="62"/>
      <c r="E32" s="61"/>
      <c r="F32" s="72"/>
      <c r="G32" s="72"/>
      <c r="H32" s="62"/>
      <c r="I32" s="68" t="s">
        <v>9</v>
      </c>
      <c r="J32" s="69"/>
      <c r="K32" s="69"/>
      <c r="L32" s="69"/>
      <c r="M32" s="69"/>
      <c r="N32" s="70"/>
      <c r="O32" s="44" t="s">
        <v>10</v>
      </c>
      <c r="P32" s="45"/>
      <c r="Q32" s="74" t="s">
        <v>11</v>
      </c>
    </row>
    <row r="33" spans="2:17" ht="26.25" customHeight="1" thickBot="1">
      <c r="B33" s="58"/>
      <c r="C33" s="63"/>
      <c r="D33" s="64"/>
      <c r="E33" s="63"/>
      <c r="F33" s="73"/>
      <c r="G33" s="73"/>
      <c r="H33" s="64"/>
      <c r="I33" s="75"/>
      <c r="J33" s="76"/>
      <c r="K33" s="76"/>
      <c r="L33" s="76"/>
      <c r="M33" s="76"/>
      <c r="N33" s="77"/>
      <c r="O33" s="46"/>
      <c r="P33" s="47"/>
      <c r="Q33" s="55"/>
    </row>
    <row r="34" spans="2:17" ht="19.5" customHeight="1">
      <c r="B34" s="56">
        <v>7</v>
      </c>
      <c r="C34" s="59" t="s">
        <v>28</v>
      </c>
      <c r="D34" s="60"/>
      <c r="E34" s="59" t="s">
        <v>22</v>
      </c>
      <c r="F34" s="71"/>
      <c r="G34" s="71"/>
      <c r="H34" s="60"/>
      <c r="I34" s="22" t="s">
        <v>9</v>
      </c>
      <c r="J34" s="23"/>
      <c r="K34" s="23"/>
      <c r="L34" s="23"/>
      <c r="M34" s="23"/>
      <c r="N34" s="24"/>
      <c r="O34" s="48" t="s">
        <v>10</v>
      </c>
      <c r="P34" s="49"/>
      <c r="Q34" s="54" t="s">
        <v>11</v>
      </c>
    </row>
    <row r="35" spans="2:17" ht="26.25" customHeight="1">
      <c r="B35" s="57"/>
      <c r="C35" s="61"/>
      <c r="D35" s="62"/>
      <c r="E35" s="61"/>
      <c r="F35" s="72"/>
      <c r="G35" s="72"/>
      <c r="H35" s="62"/>
      <c r="I35" s="65"/>
      <c r="J35" s="66"/>
      <c r="K35" s="66"/>
      <c r="L35" s="66"/>
      <c r="M35" s="66"/>
      <c r="N35" s="67"/>
      <c r="O35" s="50"/>
      <c r="P35" s="51"/>
      <c r="Q35" s="55"/>
    </row>
    <row r="36" spans="2:17" ht="19.5" customHeight="1">
      <c r="B36" s="57"/>
      <c r="C36" s="61"/>
      <c r="D36" s="62"/>
      <c r="E36" s="61"/>
      <c r="F36" s="72"/>
      <c r="G36" s="72"/>
      <c r="H36" s="62"/>
      <c r="I36" s="68" t="s">
        <v>9</v>
      </c>
      <c r="J36" s="69"/>
      <c r="K36" s="69"/>
      <c r="L36" s="69"/>
      <c r="M36" s="69"/>
      <c r="N36" s="70"/>
      <c r="O36" s="44" t="s">
        <v>10</v>
      </c>
      <c r="P36" s="45"/>
      <c r="Q36" s="42" t="s">
        <v>11</v>
      </c>
    </row>
    <row r="37" spans="2:17" ht="26.25" customHeight="1" thickBot="1">
      <c r="B37" s="58"/>
      <c r="C37" s="63"/>
      <c r="D37" s="64"/>
      <c r="E37" s="63"/>
      <c r="F37" s="73"/>
      <c r="G37" s="73"/>
      <c r="H37" s="64"/>
      <c r="I37" s="75"/>
      <c r="J37" s="76"/>
      <c r="K37" s="76"/>
      <c r="L37" s="76"/>
      <c r="M37" s="76"/>
      <c r="N37" s="77"/>
      <c r="O37" s="46"/>
      <c r="P37" s="47"/>
      <c r="Q37" s="43"/>
    </row>
    <row r="39" spans="2:17" ht="21" customHeight="1">
      <c r="B39" s="40" t="s">
        <v>14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</row>
    <row r="40" spans="2:17" ht="21.75" customHeight="1">
      <c r="B40" s="88" t="s">
        <v>17</v>
      </c>
      <c r="C40" s="88"/>
      <c r="D40" s="88"/>
      <c r="E40" s="52">
        <f>P40+P41</f>
        <v>0</v>
      </c>
      <c r="F40" s="53"/>
      <c r="G40" s="53"/>
      <c r="H40" s="53"/>
      <c r="I40" s="53"/>
      <c r="J40" s="53"/>
      <c r="K40" s="13"/>
      <c r="L40" s="41" t="s">
        <v>13</v>
      </c>
      <c r="M40" s="41"/>
      <c r="N40" s="13">
        <v>0</v>
      </c>
      <c r="O40" s="13" t="s">
        <v>16</v>
      </c>
      <c r="P40" s="16">
        <f>N40*1000</f>
        <v>0</v>
      </c>
      <c r="Q40" s="8"/>
    </row>
    <row r="41" spans="2:17" ht="21.75" customHeight="1">
      <c r="B41" s="88"/>
      <c r="C41" s="88"/>
      <c r="D41" s="88"/>
      <c r="E41" s="53"/>
      <c r="F41" s="53"/>
      <c r="G41" s="53"/>
      <c r="H41" s="53"/>
      <c r="I41" s="53"/>
      <c r="J41" s="53"/>
      <c r="K41" s="9"/>
      <c r="L41" s="89" t="s">
        <v>15</v>
      </c>
      <c r="M41" s="89"/>
      <c r="N41" s="15">
        <v>0</v>
      </c>
      <c r="O41" s="7" t="s">
        <v>16</v>
      </c>
      <c r="P41" s="17">
        <f>N41*500</f>
        <v>0</v>
      </c>
      <c r="Q41" s="9"/>
    </row>
    <row r="42" spans="2:17" ht="21.75" customHeight="1">
      <c r="B42" s="88" t="s">
        <v>21</v>
      </c>
      <c r="C42" s="88"/>
      <c r="D42" s="88"/>
      <c r="E42" s="19">
        <f>N40+N41</f>
        <v>0</v>
      </c>
      <c r="F42" s="41" t="s">
        <v>20</v>
      </c>
      <c r="G42" s="41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2:17" ht="21.75" customHeight="1">
      <c r="B43" s="20"/>
      <c r="C43" s="20"/>
      <c r="D43" s="20"/>
      <c r="E43" s="19"/>
      <c r="F43" s="6"/>
      <c r="G43" s="6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2:17" ht="23.25" customHeight="1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7" ht="13.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7" ht="13.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2:17" ht="18" customHeight="1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2:17" ht="60" customHeigh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2:17" ht="18" customHeight="1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7" ht="24" customHeight="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7" ht="12.75" customHeight="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2:17" ht="22.5" customHeight="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2:17" ht="19.5" customHeight="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2:17" ht="26.25" customHeight="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2:17" ht="19.5" customHeight="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2:17" ht="26.25" customHeight="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2:17" ht="19.5" customHeight="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7" ht="26.25" customHeight="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7" ht="19.5" customHeight="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7" ht="26.25" customHeight="1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7" ht="19.5" customHeight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17" ht="26.25" customHeight="1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2:17" ht="19.5" customHeight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2:17" ht="26.25" customHeight="1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ht="19.5" customHeight="1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ht="26.25" customHeight="1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ht="19.5" customHeight="1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ht="26.25" customHeight="1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ht="19.5" customHeight="1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ht="26.25" customHeight="1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2:17" ht="19.5" customHeight="1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2:17" ht="26.25" customHeight="1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2:17" ht="19.5" customHeight="1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2:17" ht="26.25" customHeight="1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2:17" ht="19.5" customHeight="1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2:17" ht="26.25" customHeight="1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2:17" ht="19.5" customHeight="1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2:17" ht="26.25" customHeight="1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2:17" ht="19.5" customHeight="1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2:17" ht="26.25" customHeight="1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 ht="13.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 ht="21" customHeight="1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2:17" ht="21.75" customHeight="1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2:17" ht="21.75" customHeight="1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2:17" ht="21.75" customHeight="1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7" ht="27" customHeight="1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7" ht="27" customHeight="1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2:17" ht="8.25" customHeight="1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2:17" s="10" customFormat="1" ht="20.25" customHeight="1"/>
    <row r="90" spans="2:17" ht="27" customHeight="1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2:17" ht="20.25" customHeight="1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2:17" ht="27" customHeight="1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2:17" ht="27" customHeight="1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2:17" ht="27" customHeight="1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7" ht="27" customHeight="1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7" ht="27" customHeight="1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2:17" ht="27" customHeight="1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2:17" ht="13.5" customHeight="1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2:17" ht="27" customHeight="1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2:17" ht="36.75" customHeight="1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2:17" ht="36.75" customHeight="1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2:17" ht="36.75" customHeight="1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2:17" ht="36.75" customHeight="1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2:17" ht="36.75" customHeight="1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2:17" ht="36.75" customHeight="1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2:17" ht="36.75" customHeight="1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2:17" ht="36.75" customHeight="1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2:17" ht="39.75" customHeight="1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2:17" ht="13.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2:17" ht="13.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2:17" ht="36.75" customHeight="1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2:17" ht="27" customHeight="1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2:17" ht="27" customHeight="1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2:17" ht="27" customHeight="1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2:17" ht="27" customHeight="1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2:17" ht="27" customHeight="1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2:17" ht="19.5" customHeight="1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7" ht="19.5" customHeight="1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2:17" ht="19.5" customHeight="1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2:17" ht="13.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2:17" ht="13.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2:17" ht="13.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2:17" ht="13.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2:17" ht="13.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2:17" ht="13.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2:17" ht="13.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2:17" ht="13.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2:17" ht="13.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2:17" ht="13.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2:17" ht="13.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2:17" ht="13.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2:17" ht="13.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2:17" ht="13.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2:17" ht="13.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2:17" ht="13.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2:17" ht="13.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2:17" ht="13.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 ht="13.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 ht="13.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 ht="13.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 ht="13.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 ht="13.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 ht="13.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 ht="13.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 ht="13.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</sheetData>
  <mergeCells count="116">
    <mergeCell ref="B40:D41"/>
    <mergeCell ref="B14:B17"/>
    <mergeCell ref="L41:M41"/>
    <mergeCell ref="C10:D13"/>
    <mergeCell ref="B18:B21"/>
    <mergeCell ref="B30:B33"/>
    <mergeCell ref="C30:D33"/>
    <mergeCell ref="E26:H29"/>
    <mergeCell ref="O21:P21"/>
    <mergeCell ref="B42:D42"/>
    <mergeCell ref="B39:Q39"/>
    <mergeCell ref="B10:B13"/>
    <mergeCell ref="E30:H33"/>
    <mergeCell ref="I36:N36"/>
    <mergeCell ref="E34:H37"/>
    <mergeCell ref="O35:P35"/>
    <mergeCell ref="Q12:Q13"/>
    <mergeCell ref="O25:P25"/>
    <mergeCell ref="Q14:Q15"/>
    <mergeCell ref="O14:P14"/>
    <mergeCell ref="Q26:Q27"/>
    <mergeCell ref="O13:P13"/>
    <mergeCell ref="O15:P15"/>
    <mergeCell ref="O19:P19"/>
    <mergeCell ref="O18:P18"/>
    <mergeCell ref="Q22:Q23"/>
    <mergeCell ref="I32:N32"/>
    <mergeCell ref="O34:P34"/>
    <mergeCell ref="F42:G42"/>
    <mergeCell ref="L40:M40"/>
    <mergeCell ref="I30:N30"/>
    <mergeCell ref="I35:N35"/>
    <mergeCell ref="I37:N37"/>
    <mergeCell ref="I34:N34"/>
    <mergeCell ref="O36:P36"/>
    <mergeCell ref="O33:P33"/>
    <mergeCell ref="Q16:Q17"/>
    <mergeCell ref="O11:P11"/>
    <mergeCell ref="I31:N31"/>
    <mergeCell ref="C22:D25"/>
    <mergeCell ref="I28:N28"/>
    <mergeCell ref="O22:P22"/>
    <mergeCell ref="O16:P16"/>
    <mergeCell ref="O24:P24"/>
    <mergeCell ref="I13:N13"/>
    <mergeCell ref="E14:H17"/>
    <mergeCell ref="I20:N20"/>
    <mergeCell ref="I22:N22"/>
    <mergeCell ref="I23:N23"/>
    <mergeCell ref="I21:N21"/>
    <mergeCell ref="I11:N11"/>
    <mergeCell ref="C18:D21"/>
    <mergeCell ref="C9:D9"/>
    <mergeCell ref="I17:N17"/>
    <mergeCell ref="C26:D29"/>
    <mergeCell ref="I33:N33"/>
    <mergeCell ref="I19:N19"/>
    <mergeCell ref="I25:N25"/>
    <mergeCell ref="Q18:Q19"/>
    <mergeCell ref="Q20:Q21"/>
    <mergeCell ref="I26:N26"/>
    <mergeCell ref="I27:N27"/>
    <mergeCell ref="Q30:Q31"/>
    <mergeCell ref="I9:N9"/>
    <mergeCell ref="O9:P9"/>
    <mergeCell ref="D2:P2"/>
    <mergeCell ref="I18:N18"/>
    <mergeCell ref="E18:H21"/>
    <mergeCell ref="E9:H9"/>
    <mergeCell ref="E10:H13"/>
    <mergeCell ref="I10:N10"/>
    <mergeCell ref="B6:H7"/>
    <mergeCell ref="J6:N6"/>
    <mergeCell ref="I15:N15"/>
    <mergeCell ref="I12:N12"/>
    <mergeCell ref="E22:H25"/>
    <mergeCell ref="I16:N16"/>
    <mergeCell ref="I24:N24"/>
    <mergeCell ref="Q32:Q33"/>
    <mergeCell ref="O28:P28"/>
    <mergeCell ref="O29:P29"/>
    <mergeCell ref="O30:P30"/>
    <mergeCell ref="I29:N29"/>
    <mergeCell ref="O23:P23"/>
    <mergeCell ref="B34:B37"/>
    <mergeCell ref="C34:D37"/>
    <mergeCell ref="B26:B29"/>
    <mergeCell ref="C14:D17"/>
    <mergeCell ref="O37:P37"/>
    <mergeCell ref="B22:B25"/>
    <mergeCell ref="E40:J41"/>
    <mergeCell ref="O32:P32"/>
    <mergeCell ref="Q10:Q11"/>
    <mergeCell ref="O10:P10"/>
    <mergeCell ref="Q36:Q37"/>
    <mergeCell ref="O12:P12"/>
    <mergeCell ref="O17:P17"/>
    <mergeCell ref="O20:P20"/>
    <mergeCell ref="O26:P26"/>
    <mergeCell ref="O27:P27"/>
    <mergeCell ref="Q34:Q35"/>
    <mergeCell ref="Q24:Q25"/>
    <mergeCell ref="Q28:Q29"/>
    <mergeCell ref="O31:P31"/>
    <mergeCell ref="O6:Q6"/>
    <mergeCell ref="J7:N7"/>
    <mergeCell ref="F1:P1"/>
    <mergeCell ref="I14:N14"/>
    <mergeCell ref="B4:D4"/>
    <mergeCell ref="E4:I5"/>
    <mergeCell ref="J4:N4"/>
    <mergeCell ref="O4:Q4"/>
    <mergeCell ref="O7:Q7"/>
    <mergeCell ref="J5:N5"/>
    <mergeCell ref="O5:Q5"/>
    <mergeCell ref="B5:D5"/>
  </mergeCells>
  <phoneticPr fontId="3"/>
  <pageMargins left="0.19685039370078741" right="0.19685039370078741" top="0.19685039370078741" bottom="0.19685039370078741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 nisino</dc:creator>
  <cp:lastModifiedBy>重森　忍</cp:lastModifiedBy>
  <cp:lastPrinted>2019-04-10T01:07:53Z</cp:lastPrinted>
  <dcterms:created xsi:type="dcterms:W3CDTF">2006-10-13T07:40:32Z</dcterms:created>
  <dcterms:modified xsi:type="dcterms:W3CDTF">2019-04-10T01:09:45Z</dcterms:modified>
</cp:coreProperties>
</file>