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s-kurogi\Desktop\temp\"/>
    </mc:Choice>
  </mc:AlternateContent>
  <xr:revisionPtr revIDLastSave="0" documentId="8_{5EF25F9E-1DAB-4F98-8230-B6331A83AFAB}" xr6:coauthVersionLast="36" xr6:coauthVersionMax="36" xr10:uidLastSave="{00000000-0000-0000-0000-000000000000}"/>
  <bookViews>
    <workbookView xWindow="0" yWindow="0" windowWidth="15660" windowHeight="9045" xr2:uid="{FCC1A87F-C18D-4C19-83B3-860901A955FA}"/>
  </bookViews>
  <sheets>
    <sheet name="申込書" sheetId="1" r:id="rId1"/>
  </sheets>
  <definedNames>
    <definedName name="_xlnm.Print_Area" localSheetId="0">申込書!$A$2:$P$42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2" i="1" l="1"/>
  <c r="N34" i="1" s="1"/>
</calcChain>
</file>

<file path=xl/sharedStrings.xml><?xml version="1.0" encoding="utf-8"?>
<sst xmlns="http://schemas.openxmlformats.org/spreadsheetml/2006/main" count="82" uniqueCount="60">
  <si>
    <t>平成３１年度みやざき県民総合スポーツ祭バドミントン競技の部申込書
（第７３回宮崎県民体育大会バドミントン大会の部）</t>
    <rPh sb="10" eb="12">
      <t>ケンミン</t>
    </rPh>
    <rPh sb="12" eb="14">
      <t>ソウゴウ</t>
    </rPh>
    <rPh sb="18" eb="19">
      <t>マツ</t>
    </rPh>
    <rPh sb="25" eb="27">
      <t>キョウギ</t>
    </rPh>
    <rPh sb="28" eb="29">
      <t>ブ</t>
    </rPh>
    <rPh sb="34" eb="35">
      <t>ダイ</t>
    </rPh>
    <rPh sb="37" eb="38">
      <t>カイ</t>
    </rPh>
    <rPh sb="38" eb="42">
      <t>ミヤザキケンミン</t>
    </rPh>
    <rPh sb="42" eb="44">
      <t>タイイク</t>
    </rPh>
    <rPh sb="44" eb="46">
      <t>タイカイ</t>
    </rPh>
    <rPh sb="52" eb="54">
      <t>タイカイ</t>
    </rPh>
    <rPh sb="55" eb="56">
      <t>ブ</t>
    </rPh>
    <phoneticPr fontId="5"/>
  </si>
  <si>
    <t>注意事項</t>
    <rPh sb="0" eb="2">
      <t>チュウイ</t>
    </rPh>
    <rPh sb="2" eb="4">
      <t>ジコウ</t>
    </rPh>
    <phoneticPr fontId="5"/>
  </si>
  <si>
    <r>
      <t>○強い選手（チ－ム）から順次記入してください。　</t>
    </r>
    <r>
      <rPr>
        <b/>
        <u/>
        <sz val="10"/>
        <color indexed="8"/>
        <rFont val="ＭＳ 明朝"/>
        <family val="1"/>
        <charset val="128"/>
      </rPr>
      <t>※なるべく〝メールで添付申込み〟</t>
    </r>
    <r>
      <rPr>
        <sz val="10"/>
        <color indexed="8"/>
        <rFont val="ＭＳ 明朝"/>
        <family val="1"/>
        <charset val="128"/>
      </rPr>
      <t>をお願いします。</t>
    </r>
    <phoneticPr fontId="5"/>
  </si>
  <si>
    <t>○各種大会（市・県或いはそれ以上の各種大会）での最近の戦績を記入ください。</t>
    <phoneticPr fontId="5"/>
  </si>
  <si>
    <t>○参加料、登録料は必ず振込みにて納めてください。なお、不参加の場合でも原則として返還しません。</t>
    <rPh sb="40" eb="42">
      <t>ヘンカン</t>
    </rPh>
    <phoneticPr fontId="5"/>
  </si>
  <si>
    <r>
      <t>○申込み〆切日を守ってください。　　</t>
    </r>
    <r>
      <rPr>
        <b/>
        <u/>
        <sz val="10"/>
        <color indexed="8"/>
        <rFont val="ＭＳ 明朝"/>
        <family val="1"/>
        <charset val="128"/>
      </rPr>
      <t>※〆切日　平成３１年４月１２日（金）必着</t>
    </r>
    <rPh sb="34" eb="35">
      <t>キン</t>
    </rPh>
    <phoneticPr fontId="5"/>
  </si>
  <si>
    <r>
      <t>○不足する場合はコピ―してください。</t>
    </r>
    <r>
      <rPr>
        <u/>
        <sz val="10"/>
        <color indexed="8"/>
        <rFont val="ＭＳ 明朝"/>
        <family val="1"/>
        <charset val="128"/>
      </rPr>
      <t>※</t>
    </r>
    <r>
      <rPr>
        <b/>
        <u/>
        <sz val="10"/>
        <color indexed="8"/>
        <rFont val="ＭＳ 明朝"/>
        <family val="1"/>
        <charset val="128"/>
      </rPr>
      <t>E-mail match@miyazaki-city-badminton.com</t>
    </r>
    <phoneticPr fontId="5"/>
  </si>
  <si>
    <t>●</t>
    <phoneticPr fontId="5"/>
  </si>
  <si>
    <t>ダブルス</t>
    <phoneticPr fontId="5"/>
  </si>
  <si>
    <t>種目等</t>
    <rPh sb="0" eb="2">
      <t>シュモク</t>
    </rPh>
    <rPh sb="2" eb="3">
      <t>トウ</t>
    </rPh>
    <phoneticPr fontId="5"/>
  </si>
  <si>
    <t>氏　名</t>
    <phoneticPr fontId="5"/>
  </si>
  <si>
    <t>所属</t>
    <phoneticPr fontId="5"/>
  </si>
  <si>
    <t>生年
月日</t>
    <phoneticPr fontId="5"/>
  </si>
  <si>
    <t>年齢
or
学年</t>
    <rPh sb="0" eb="2">
      <t>ネンレイ</t>
    </rPh>
    <rPh sb="6" eb="8">
      <t>ガクネン</t>
    </rPh>
    <phoneticPr fontId="5"/>
  </si>
  <si>
    <t>戦績等</t>
    <rPh sb="2" eb="3">
      <t>トウ</t>
    </rPh>
    <phoneticPr fontId="5"/>
  </si>
  <si>
    <t>保険</t>
    <rPh sb="0" eb="2">
      <t>ホケン</t>
    </rPh>
    <phoneticPr fontId="5"/>
  </si>
  <si>
    <t>種目に○
(性別・クラス)</t>
    <rPh sb="0" eb="2">
      <t>シュモク</t>
    </rPh>
    <rPh sb="6" eb="8">
      <t>セイベツ</t>
    </rPh>
    <phoneticPr fontId="5"/>
  </si>
  <si>
    <t>有</t>
    <rPh sb="0" eb="1">
      <t>ア</t>
    </rPh>
    <phoneticPr fontId="5"/>
  </si>
  <si>
    <t>無</t>
    <rPh sb="0" eb="1">
      <t>ナ</t>
    </rPh>
    <phoneticPr fontId="5"/>
  </si>
  <si>
    <t>男</t>
    <phoneticPr fontId="5"/>
  </si>
  <si>
    <t>女</t>
    <phoneticPr fontId="5"/>
  </si>
  <si>
    <t>漢　字</t>
    <rPh sb="0" eb="1">
      <t>カン</t>
    </rPh>
    <rPh sb="2" eb="3">
      <t>ジ</t>
    </rPh>
    <phoneticPr fontId="5"/>
  </si>
  <si>
    <t>ふりがな</t>
    <phoneticPr fontId="5"/>
  </si>
  <si>
    <t>例</t>
    <rPh sb="0" eb="1">
      <t>レイ</t>
    </rPh>
    <phoneticPr fontId="5"/>
  </si>
  <si>
    <t>○</t>
    <phoneticPr fontId="5"/>
  </si>
  <si>
    <t>○</t>
    <phoneticPr fontId="5"/>
  </si>
  <si>
    <t>宮崎　太郎</t>
    <rPh sb="0" eb="2">
      <t>ミヤザキ</t>
    </rPh>
    <rPh sb="3" eb="5">
      <t>タロウ</t>
    </rPh>
    <phoneticPr fontId="5"/>
  </si>
  <si>
    <t>みやざき　たろう</t>
    <phoneticPr fontId="5"/>
  </si>
  <si>
    <t>○○クラブ</t>
    <phoneticPr fontId="5"/>
  </si>
  <si>
    <t>28年度市春季Bｸﾗｽ優勝</t>
    <rPh sb="2" eb="4">
      <t>ネンド</t>
    </rPh>
    <rPh sb="4" eb="5">
      <t>シ</t>
    </rPh>
    <rPh sb="5" eb="7">
      <t>シュンキ</t>
    </rPh>
    <rPh sb="11" eb="13">
      <t>ユウショウ</t>
    </rPh>
    <phoneticPr fontId="5"/>
  </si>
  <si>
    <t>宮崎　次郎</t>
    <rPh sb="0" eb="2">
      <t>ミヤザキ</t>
    </rPh>
    <rPh sb="3" eb="5">
      <t>ジロウ</t>
    </rPh>
    <phoneticPr fontId="5"/>
  </si>
  <si>
    <t>みやざき　じろう</t>
    <phoneticPr fontId="5"/>
  </si>
  <si>
    <t>28年度市総合Bｸﾗｽ優勝</t>
    <rPh sb="2" eb="4">
      <t>ネンド</t>
    </rPh>
    <rPh sb="4" eb="5">
      <t>シ</t>
    </rPh>
    <rPh sb="5" eb="7">
      <t>ソウゴウ</t>
    </rPh>
    <rPh sb="11" eb="13">
      <t>ユウショウ</t>
    </rPh>
    <phoneticPr fontId="5"/>
  </si>
  <si>
    <t>シングルス(年代関係なし)</t>
    <rPh sb="6" eb="8">
      <t>ネンダイ</t>
    </rPh>
    <rPh sb="8" eb="10">
      <t>カンケイ</t>
    </rPh>
    <phoneticPr fontId="5"/>
  </si>
  <si>
    <t>Ａ</t>
    <phoneticPr fontId="5"/>
  </si>
  <si>
    <t>字
漢</t>
    <rPh sb="0" eb="1">
      <t>ジ</t>
    </rPh>
    <phoneticPr fontId="5"/>
  </si>
  <si>
    <t>○</t>
  </si>
  <si>
    <t>宮崎　花子</t>
    <rPh sb="0" eb="2">
      <t>ミヤザキ</t>
    </rPh>
    <rPh sb="3" eb="5">
      <t>ハナコ</t>
    </rPh>
    <phoneticPr fontId="5"/>
  </si>
  <si>
    <t>みやざき　はなこ</t>
    <phoneticPr fontId="5"/>
  </si>
  <si>
    <t>27年度市春季Bｸﾗｽ優勝</t>
    <rPh sb="2" eb="4">
      <t>ネンド</t>
    </rPh>
    <rPh sb="4" eb="5">
      <t>シ</t>
    </rPh>
    <rPh sb="5" eb="7">
      <t>シュンキ</t>
    </rPh>
    <rPh sb="11" eb="13">
      <t>ユウショウ</t>
    </rPh>
    <phoneticPr fontId="5"/>
  </si>
  <si>
    <t>参加料</t>
    <phoneticPr fontId="5"/>
  </si>
  <si>
    <t>　　円／1人1種目</t>
    <rPh sb="2" eb="3">
      <t>エン</t>
    </rPh>
    <rPh sb="5" eb="6">
      <t>ニン</t>
    </rPh>
    <rPh sb="7" eb="9">
      <t>シュモク</t>
    </rPh>
    <phoneticPr fontId="5"/>
  </si>
  <si>
    <t>×　　　（延）　</t>
    <phoneticPr fontId="5"/>
  </si>
  <si>
    <t>人＝</t>
  </si>
  <si>
    <t>円</t>
  </si>
  <si>
    <t>参加料は指定口座へ！</t>
    <rPh sb="0" eb="3">
      <t>サンカリョウ</t>
    </rPh>
    <rPh sb="4" eb="6">
      <t>シテイ</t>
    </rPh>
    <rPh sb="6" eb="8">
      <t>コウザ</t>
    </rPh>
    <phoneticPr fontId="5"/>
  </si>
  <si>
    <t>振込み期日</t>
    <phoneticPr fontId="5"/>
  </si>
  <si>
    <t>平成　　　年　　　月　　　日</t>
  </si>
  <si>
    <t>合計</t>
    <phoneticPr fontId="5"/>
  </si>
  <si>
    <t>申し込み責任者</t>
    <rPh sb="0" eb="1">
      <t>モウ</t>
    </rPh>
    <rPh sb="2" eb="3">
      <t>コ</t>
    </rPh>
    <rPh sb="4" eb="7">
      <t>セキニンシャ</t>
    </rPh>
    <phoneticPr fontId="5"/>
  </si>
  <si>
    <t>○クラブ名　　　　　　　　　　　　　　　　　　　　</t>
    <phoneticPr fontId="5"/>
  </si>
  <si>
    <t>○氏　　名　　　　　　　</t>
    <phoneticPr fontId="5"/>
  </si>
  <si>
    <t>（メール）</t>
    <phoneticPr fontId="5"/>
  </si>
  <si>
    <t>○連 絡 先　</t>
    <phoneticPr fontId="5"/>
  </si>
  <si>
    <t>（☎）</t>
    <phoneticPr fontId="5"/>
  </si>
  <si>
    <t>（携　帯）</t>
    <phoneticPr fontId="5"/>
  </si>
  <si>
    <t>○住　　所　　　　　　　　　　　　　　　　　　　　　　　　　　　　　　　　　　</t>
    <phoneticPr fontId="5"/>
  </si>
  <si>
    <t>（〒）</t>
    <phoneticPr fontId="5"/>
  </si>
  <si>
    <t>（個人情報保護方針）</t>
  </si>
  <si>
    <t>※　個人情報保護の観点から参加申込書に記載された個人情報については、本大会を運営する目的以外には一切使用
　しないものとします。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</si>
</sst>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2"/>
      <charset val="128"/>
      <scheme val="minor"/>
    </font>
    <font>
      <sz val="10"/>
      <color theme="1"/>
      <name val="ＭＳ 明朝"/>
      <family val="1"/>
      <charset val="128"/>
    </font>
    <font>
      <sz val="6"/>
      <name val="ＭＳ Ｐゴシック"/>
      <family val="3"/>
      <charset val="128"/>
    </font>
    <font>
      <b/>
      <u/>
      <sz val="10"/>
      <color indexed="8"/>
      <name val="ＭＳ 明朝"/>
      <family val="1"/>
      <charset val="128"/>
    </font>
    <font>
      <sz val="10"/>
      <color indexed="8"/>
      <name val="ＭＳ 明朝"/>
      <family val="1"/>
      <charset val="128"/>
    </font>
    <font>
      <u/>
      <sz val="10"/>
      <color indexed="8"/>
      <name val="ＭＳ 明朝"/>
      <family val="1"/>
      <charset val="128"/>
    </font>
    <font>
      <sz val="10"/>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2" fillId="0" borderId="0" xfId="1" applyFont="1">
      <alignment vertical="center"/>
    </xf>
    <xf numFmtId="0" fontId="1" fillId="0" borderId="0" xfId="1">
      <alignment vertical="center"/>
    </xf>
    <xf numFmtId="0" fontId="4" fillId="0" borderId="0" xfId="1" applyFont="1" applyAlignment="1">
      <alignment horizontal="center" vertical="center" wrapText="1"/>
    </xf>
    <xf numFmtId="0" fontId="2" fillId="0" borderId="1" xfId="1" applyFont="1" applyBorder="1" applyAlignment="1">
      <alignment horizontal="center" vertical="center" textRotation="255"/>
    </xf>
    <xf numFmtId="0" fontId="4" fillId="0" borderId="0" xfId="1" applyFont="1" applyAlignment="1">
      <alignment horizontal="justify" vertical="center"/>
    </xf>
    <xf numFmtId="0" fontId="2" fillId="0" borderId="2" xfId="1" applyFont="1" applyBorder="1" applyAlignment="1">
      <alignment horizontal="center" vertical="center" textRotation="255"/>
    </xf>
    <xf numFmtId="0" fontId="4" fillId="0" borderId="0" xfId="1" applyFont="1" applyAlignment="1">
      <alignment horizontal="justify" vertical="center" wrapText="1"/>
    </xf>
    <xf numFmtId="0" fontId="2" fillId="0" borderId="3" xfId="1" applyFont="1" applyBorder="1" applyAlignment="1">
      <alignment horizontal="center" vertical="center" textRotation="255"/>
    </xf>
    <xf numFmtId="0" fontId="9" fillId="0" borderId="0" xfId="1" applyFont="1" applyAlignment="1">
      <alignment horizontal="justify" vertical="center"/>
    </xf>
    <xf numFmtId="0" fontId="9" fillId="0" borderId="4" xfId="1" applyFont="1" applyBorder="1" applyAlignment="1">
      <alignment horizontal="left" vertical="center"/>
    </xf>
    <xf numFmtId="0" fontId="2" fillId="0" borderId="5"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5" xfId="1" applyFont="1" applyBorder="1" applyAlignment="1">
      <alignment horizontal="center" vertical="center" textRotation="255" wrapText="1"/>
    </xf>
    <xf numFmtId="0" fontId="4" fillId="0" borderId="5" xfId="1" applyFont="1" applyBorder="1" applyAlignment="1">
      <alignment horizontal="center" vertical="center" wrapText="1"/>
    </xf>
    <xf numFmtId="0" fontId="2" fillId="2" borderId="5" xfId="1" applyFont="1" applyFill="1" applyBorder="1" applyAlignment="1">
      <alignment vertical="center" textRotation="255"/>
    </xf>
    <xf numFmtId="0" fontId="4" fillId="2" borderId="8" xfId="1" applyFont="1" applyFill="1" applyBorder="1" applyAlignment="1">
      <alignment horizontal="center" vertical="center" textRotation="255" wrapText="1"/>
    </xf>
    <xf numFmtId="0" fontId="4" fillId="2" borderId="9" xfId="1" applyFont="1" applyFill="1" applyBorder="1" applyAlignment="1">
      <alignment horizontal="justify" vertical="center" wrapText="1"/>
    </xf>
    <xf numFmtId="57" fontId="4" fillId="2" borderId="9" xfId="1"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horizontal="center" vertical="center" textRotation="255" wrapText="1"/>
    </xf>
    <xf numFmtId="0" fontId="4" fillId="2" borderId="10" xfId="1" applyFont="1" applyFill="1" applyBorder="1" applyAlignment="1">
      <alignment horizontal="justify" vertical="center" wrapText="1"/>
    </xf>
    <xf numFmtId="57" fontId="4" fillId="2" borderId="10" xfId="1" applyNumberFormat="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left" vertical="center" wrapText="1"/>
    </xf>
    <xf numFmtId="0" fontId="2" fillId="0" borderId="5" xfId="1" applyFont="1" applyBorder="1" applyAlignment="1">
      <alignment vertical="center" textRotation="255"/>
    </xf>
    <xf numFmtId="0" fontId="2" fillId="0" borderId="8" xfId="1" applyFont="1" applyBorder="1" applyAlignment="1">
      <alignment horizontal="center" vertical="center" textRotation="255"/>
    </xf>
    <xf numFmtId="0" fontId="4" fillId="0" borderId="9" xfId="1" applyFont="1" applyBorder="1" applyAlignment="1">
      <alignment horizontal="left" vertical="center" wrapText="1"/>
    </xf>
    <xf numFmtId="0" fontId="4" fillId="0" borderId="9" xfId="1" applyFont="1" applyBorder="1" applyAlignment="1">
      <alignment horizontal="justify" vertical="center" wrapText="1"/>
    </xf>
    <xf numFmtId="0" fontId="4" fillId="0" borderId="9" xfId="1" applyFont="1" applyBorder="1" applyAlignment="1">
      <alignment horizontal="center" vertical="center" wrapText="1"/>
    </xf>
    <xf numFmtId="0" fontId="2" fillId="0" borderId="10" xfId="1" applyFont="1" applyBorder="1" applyAlignment="1">
      <alignment horizontal="center" vertical="center" textRotation="255"/>
    </xf>
    <xf numFmtId="0" fontId="4" fillId="0" borderId="10" xfId="1" applyFont="1" applyBorder="1" applyAlignment="1">
      <alignment horizontal="left" vertical="center" wrapText="1"/>
    </xf>
    <xf numFmtId="0" fontId="4" fillId="0" borderId="10" xfId="1" applyFont="1" applyBorder="1" applyAlignment="1">
      <alignment horizontal="justify" vertical="center" wrapText="1"/>
    </xf>
    <xf numFmtId="0" fontId="4" fillId="0" borderId="10" xfId="1" applyFont="1" applyBorder="1" applyAlignment="1">
      <alignment horizontal="center" vertical="center" wrapText="1"/>
    </xf>
    <xf numFmtId="0" fontId="4" fillId="0" borderId="8" xfId="1" applyFont="1" applyBorder="1" applyAlignment="1">
      <alignment horizontal="left" vertical="center" wrapText="1"/>
    </xf>
    <xf numFmtId="0" fontId="4" fillId="0" borderId="8" xfId="1" applyFont="1" applyBorder="1" applyAlignment="1">
      <alignment horizontal="justify" vertical="center" wrapText="1"/>
    </xf>
    <xf numFmtId="0" fontId="4" fillId="0" borderId="8" xfId="1" applyFont="1" applyBorder="1" applyAlignment="1">
      <alignment horizontal="center" vertical="center" wrapText="1"/>
    </xf>
    <xf numFmtId="0" fontId="4" fillId="0" borderId="12" xfId="1" applyFont="1" applyBorder="1" applyAlignment="1">
      <alignment horizontal="left" vertical="center" wrapText="1"/>
    </xf>
    <xf numFmtId="0" fontId="4" fillId="0" borderId="12" xfId="1" applyFont="1" applyBorder="1" applyAlignment="1">
      <alignment horizontal="justify" vertical="center" wrapText="1"/>
    </xf>
    <xf numFmtId="0" fontId="4" fillId="0" borderId="12" xfId="1" applyFont="1" applyBorder="1" applyAlignment="1">
      <alignment horizontal="center" vertical="center" wrapText="1"/>
    </xf>
    <xf numFmtId="0" fontId="4" fillId="0" borderId="0" xfId="1" applyFont="1" applyAlignment="1">
      <alignment horizontal="justify" vertical="center" wrapText="1"/>
    </xf>
    <xf numFmtId="0" fontId="4" fillId="0" borderId="13" xfId="1" applyFont="1" applyBorder="1" applyAlignment="1">
      <alignment horizontal="center" vertical="center" textRotation="255" wrapText="1"/>
    </xf>
    <xf numFmtId="0" fontId="4" fillId="0" borderId="7" xfId="1" applyFont="1" applyBorder="1" applyAlignment="1">
      <alignment horizontal="center" vertical="center" textRotation="255" wrapText="1"/>
    </xf>
    <xf numFmtId="0" fontId="2" fillId="0" borderId="7" xfId="1" applyFont="1" applyBorder="1">
      <alignment vertical="center"/>
    </xf>
    <xf numFmtId="0" fontId="4" fillId="0" borderId="6" xfId="1" applyFont="1" applyBorder="1" applyAlignment="1">
      <alignment horizontal="center" vertical="center" textRotation="255" wrapText="1"/>
    </xf>
    <xf numFmtId="0" fontId="2" fillId="2" borderId="5" xfId="1" applyFont="1" applyFill="1" applyBorder="1" applyAlignment="1">
      <alignment vertical="center" textRotation="255"/>
    </xf>
    <xf numFmtId="0" fontId="4" fillId="2" borderId="13" xfId="1" applyFont="1" applyFill="1" applyBorder="1" applyAlignment="1">
      <alignment horizontal="center" vertical="center" textRotation="255" wrapText="1"/>
    </xf>
    <xf numFmtId="0" fontId="4" fillId="2" borderId="7" xfId="1" applyFont="1" applyFill="1" applyBorder="1" applyAlignment="1">
      <alignment horizontal="center" vertical="center" textRotation="255" wrapText="1"/>
    </xf>
    <xf numFmtId="0" fontId="4" fillId="2" borderId="1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5" xfId="1" applyFont="1" applyFill="1" applyBorder="1" applyAlignment="1">
      <alignment horizontal="justify" vertical="center" wrapText="1"/>
    </xf>
    <xf numFmtId="57" fontId="4" fillId="2" borderId="5" xfId="1" applyNumberFormat="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5" xfId="1" applyFont="1" applyFill="1" applyBorder="1" applyAlignment="1">
      <alignment horizontal="left" vertical="center" wrapText="1"/>
    </xf>
    <xf numFmtId="0" fontId="2" fillId="0" borderId="10" xfId="1" applyFont="1" applyBorder="1" applyAlignment="1">
      <alignment vertical="center" textRotation="255"/>
    </xf>
    <xf numFmtId="0" fontId="2" fillId="0" borderId="5" xfId="1" applyFont="1" applyBorder="1">
      <alignment vertical="center"/>
    </xf>
    <xf numFmtId="57" fontId="4" fillId="0" borderId="10" xfId="1" applyNumberFormat="1" applyFont="1" applyBorder="1" applyAlignment="1">
      <alignment horizontal="center" vertical="center" wrapText="1"/>
    </xf>
    <xf numFmtId="0" fontId="2" fillId="0" borderId="0" xfId="1" applyFont="1" applyAlignment="1">
      <alignment vertical="center" textRotation="255"/>
    </xf>
    <xf numFmtId="0" fontId="4" fillId="0" borderId="0" xfId="1" applyFont="1" applyAlignment="1">
      <alignment horizontal="center" vertical="center" textRotation="255" wrapText="1"/>
    </xf>
    <xf numFmtId="0" fontId="4" fillId="0" borderId="0" xfId="1" applyFont="1" applyAlignment="1">
      <alignment horizontal="center" vertical="center" wrapText="1"/>
    </xf>
    <xf numFmtId="0" fontId="4" fillId="0" borderId="0" xfId="1" applyFont="1" applyAlignment="1">
      <alignment horizontal="left" vertical="center" wrapText="1"/>
    </xf>
    <xf numFmtId="0" fontId="2" fillId="0" borderId="0" xfId="1" applyFont="1" applyAlignment="1">
      <alignment horizontal="left" vertical="center"/>
    </xf>
    <xf numFmtId="3" fontId="2" fillId="0" borderId="0" xfId="1" applyNumberFormat="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2" fillId="0" borderId="6" xfId="1" applyFont="1" applyBorder="1" applyAlignment="1">
      <alignment horizontal="left" vertical="center"/>
    </xf>
    <xf numFmtId="0" fontId="2" fillId="0" borderId="4" xfId="1" applyFont="1" applyBorder="1">
      <alignment vertical="center"/>
    </xf>
    <xf numFmtId="0" fontId="2" fillId="0" borderId="4" xfId="1" applyFont="1" applyBorder="1" applyAlignment="1">
      <alignment horizontal="left" vertical="center"/>
    </xf>
    <xf numFmtId="0" fontId="2" fillId="0" borderId="0" xfId="1" applyFont="1">
      <alignment vertical="center"/>
    </xf>
    <xf numFmtId="0" fontId="2" fillId="0" borderId="0" xfId="1" applyFont="1" applyAlignment="1">
      <alignment vertical="center" wrapText="1"/>
    </xf>
    <xf numFmtId="0" fontId="2" fillId="0" borderId="0" xfId="1" applyFont="1" applyBorder="1">
      <alignment vertical="center"/>
    </xf>
    <xf numFmtId="57" fontId="4" fillId="0" borderId="14" xfId="1" applyNumberFormat="1" applyFont="1" applyBorder="1" applyAlignment="1">
      <alignment horizontal="center" vertical="center" wrapText="1"/>
    </xf>
  </cellXfs>
  <cellStyles count="2">
    <cellStyle name="標準" xfId="0" builtinId="0"/>
    <cellStyle name="標準 2" xfId="1" xr:uid="{4BD4F5AC-3BCA-43BD-BC01-9F2B7013AA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5F96E-0BD9-49CB-AFFF-DB93E81180EB}">
  <dimension ref="A1:Q41"/>
  <sheetViews>
    <sheetView tabSelected="1" zoomScaleNormal="100" workbookViewId="0">
      <selection activeCell="S33" sqref="S33"/>
    </sheetView>
  </sheetViews>
  <sheetFormatPr defaultRowHeight="18.75" x14ac:dyDescent="0.4"/>
  <cols>
    <col min="1" max="1" width="1" style="1" customWidth="1"/>
    <col min="2" max="2" width="3" style="1" customWidth="1"/>
    <col min="3" max="8" width="3.375" style="1" customWidth="1"/>
    <col min="9" max="9" width="14.25" style="1" customWidth="1"/>
    <col min="10" max="10" width="16.625" style="1" customWidth="1"/>
    <col min="11" max="11" width="13.625" style="1" customWidth="1"/>
    <col min="12" max="12" width="9.375" style="1" customWidth="1"/>
    <col min="13" max="13" width="4.75" style="1" customWidth="1"/>
    <col min="14" max="14" width="14" style="1" customWidth="1"/>
    <col min="15" max="15" width="3.375" style="1" customWidth="1"/>
    <col min="16" max="16" width="3.375" style="1" bestFit="1" customWidth="1"/>
    <col min="17" max="17" width="0.625" style="1" customWidth="1"/>
    <col min="18" max="256" width="9" style="2"/>
    <col min="257" max="257" width="1" style="2" customWidth="1"/>
    <col min="258" max="258" width="3" style="2" customWidth="1"/>
    <col min="259" max="264" width="3.375" style="2" customWidth="1"/>
    <col min="265" max="265" width="14.25" style="2" customWidth="1"/>
    <col min="266" max="266" width="16.625" style="2" customWidth="1"/>
    <col min="267" max="267" width="13.625" style="2" customWidth="1"/>
    <col min="268" max="268" width="9.375" style="2" customWidth="1"/>
    <col min="269" max="269" width="4.75" style="2" customWidth="1"/>
    <col min="270" max="270" width="14" style="2" customWidth="1"/>
    <col min="271" max="271" width="3.375" style="2" customWidth="1"/>
    <col min="272" max="272" width="3.375" style="2" bestFit="1" customWidth="1"/>
    <col min="273" max="273" width="0.625" style="2" customWidth="1"/>
    <col min="274" max="512" width="9" style="2"/>
    <col min="513" max="513" width="1" style="2" customWidth="1"/>
    <col min="514" max="514" width="3" style="2" customWidth="1"/>
    <col min="515" max="520" width="3.375" style="2" customWidth="1"/>
    <col min="521" max="521" width="14.25" style="2" customWidth="1"/>
    <col min="522" max="522" width="16.625" style="2" customWidth="1"/>
    <col min="523" max="523" width="13.625" style="2" customWidth="1"/>
    <col min="524" max="524" width="9.375" style="2" customWidth="1"/>
    <col min="525" max="525" width="4.75" style="2" customWidth="1"/>
    <col min="526" max="526" width="14" style="2" customWidth="1"/>
    <col min="527" max="527" width="3.375" style="2" customWidth="1"/>
    <col min="528" max="528" width="3.375" style="2" bestFit="1" customWidth="1"/>
    <col min="529" max="529" width="0.625" style="2" customWidth="1"/>
    <col min="530" max="768" width="9" style="2"/>
    <col min="769" max="769" width="1" style="2" customWidth="1"/>
    <col min="770" max="770" width="3" style="2" customWidth="1"/>
    <col min="771" max="776" width="3.375" style="2" customWidth="1"/>
    <col min="777" max="777" width="14.25" style="2" customWidth="1"/>
    <col min="778" max="778" width="16.625" style="2" customWidth="1"/>
    <col min="779" max="779" width="13.625" style="2" customWidth="1"/>
    <col min="780" max="780" width="9.375" style="2" customWidth="1"/>
    <col min="781" max="781" width="4.75" style="2" customWidth="1"/>
    <col min="782" max="782" width="14" style="2" customWidth="1"/>
    <col min="783" max="783" width="3.375" style="2" customWidth="1"/>
    <col min="784" max="784" width="3.375" style="2" bestFit="1" customWidth="1"/>
    <col min="785" max="785" width="0.625" style="2" customWidth="1"/>
    <col min="786" max="1024" width="9" style="2"/>
    <col min="1025" max="1025" width="1" style="2" customWidth="1"/>
    <col min="1026" max="1026" width="3" style="2" customWidth="1"/>
    <col min="1027" max="1032" width="3.375" style="2" customWidth="1"/>
    <col min="1033" max="1033" width="14.25" style="2" customWidth="1"/>
    <col min="1034" max="1034" width="16.625" style="2" customWidth="1"/>
    <col min="1035" max="1035" width="13.625" style="2" customWidth="1"/>
    <col min="1036" max="1036" width="9.375" style="2" customWidth="1"/>
    <col min="1037" max="1037" width="4.75" style="2" customWidth="1"/>
    <col min="1038" max="1038" width="14" style="2" customWidth="1"/>
    <col min="1039" max="1039" width="3.375" style="2" customWidth="1"/>
    <col min="1040" max="1040" width="3.375" style="2" bestFit="1" customWidth="1"/>
    <col min="1041" max="1041" width="0.625" style="2" customWidth="1"/>
    <col min="1042" max="1280" width="9" style="2"/>
    <col min="1281" max="1281" width="1" style="2" customWidth="1"/>
    <col min="1282" max="1282" width="3" style="2" customWidth="1"/>
    <col min="1283" max="1288" width="3.375" style="2" customWidth="1"/>
    <col min="1289" max="1289" width="14.25" style="2" customWidth="1"/>
    <col min="1290" max="1290" width="16.625" style="2" customWidth="1"/>
    <col min="1291" max="1291" width="13.625" style="2" customWidth="1"/>
    <col min="1292" max="1292" width="9.375" style="2" customWidth="1"/>
    <col min="1293" max="1293" width="4.75" style="2" customWidth="1"/>
    <col min="1294" max="1294" width="14" style="2" customWidth="1"/>
    <col min="1295" max="1295" width="3.375" style="2" customWidth="1"/>
    <col min="1296" max="1296" width="3.375" style="2" bestFit="1" customWidth="1"/>
    <col min="1297" max="1297" width="0.625" style="2" customWidth="1"/>
    <col min="1298" max="1536" width="9" style="2"/>
    <col min="1537" max="1537" width="1" style="2" customWidth="1"/>
    <col min="1538" max="1538" width="3" style="2" customWidth="1"/>
    <col min="1539" max="1544" width="3.375" style="2" customWidth="1"/>
    <col min="1545" max="1545" width="14.25" style="2" customWidth="1"/>
    <col min="1546" max="1546" width="16.625" style="2" customWidth="1"/>
    <col min="1547" max="1547" width="13.625" style="2" customWidth="1"/>
    <col min="1548" max="1548" width="9.375" style="2" customWidth="1"/>
    <col min="1549" max="1549" width="4.75" style="2" customWidth="1"/>
    <col min="1550" max="1550" width="14" style="2" customWidth="1"/>
    <col min="1551" max="1551" width="3.375" style="2" customWidth="1"/>
    <col min="1552" max="1552" width="3.375" style="2" bestFit="1" customWidth="1"/>
    <col min="1553" max="1553" width="0.625" style="2" customWidth="1"/>
    <col min="1554" max="1792" width="9" style="2"/>
    <col min="1793" max="1793" width="1" style="2" customWidth="1"/>
    <col min="1794" max="1794" width="3" style="2" customWidth="1"/>
    <col min="1795" max="1800" width="3.375" style="2" customWidth="1"/>
    <col min="1801" max="1801" width="14.25" style="2" customWidth="1"/>
    <col min="1802" max="1802" width="16.625" style="2" customWidth="1"/>
    <col min="1803" max="1803" width="13.625" style="2" customWidth="1"/>
    <col min="1804" max="1804" width="9.375" style="2" customWidth="1"/>
    <col min="1805" max="1805" width="4.75" style="2" customWidth="1"/>
    <col min="1806" max="1806" width="14" style="2" customWidth="1"/>
    <col min="1807" max="1807" width="3.375" style="2" customWidth="1"/>
    <col min="1808" max="1808" width="3.375" style="2" bestFit="1" customWidth="1"/>
    <col min="1809" max="1809" width="0.625" style="2" customWidth="1"/>
    <col min="1810" max="2048" width="9" style="2"/>
    <col min="2049" max="2049" width="1" style="2" customWidth="1"/>
    <col min="2050" max="2050" width="3" style="2" customWidth="1"/>
    <col min="2051" max="2056" width="3.375" style="2" customWidth="1"/>
    <col min="2057" max="2057" width="14.25" style="2" customWidth="1"/>
    <col min="2058" max="2058" width="16.625" style="2" customWidth="1"/>
    <col min="2059" max="2059" width="13.625" style="2" customWidth="1"/>
    <col min="2060" max="2060" width="9.375" style="2" customWidth="1"/>
    <col min="2061" max="2061" width="4.75" style="2" customWidth="1"/>
    <col min="2062" max="2062" width="14" style="2" customWidth="1"/>
    <col min="2063" max="2063" width="3.375" style="2" customWidth="1"/>
    <col min="2064" max="2064" width="3.375" style="2" bestFit="1" customWidth="1"/>
    <col min="2065" max="2065" width="0.625" style="2" customWidth="1"/>
    <col min="2066" max="2304" width="9" style="2"/>
    <col min="2305" max="2305" width="1" style="2" customWidth="1"/>
    <col min="2306" max="2306" width="3" style="2" customWidth="1"/>
    <col min="2307" max="2312" width="3.375" style="2" customWidth="1"/>
    <col min="2313" max="2313" width="14.25" style="2" customWidth="1"/>
    <col min="2314" max="2314" width="16.625" style="2" customWidth="1"/>
    <col min="2315" max="2315" width="13.625" style="2" customWidth="1"/>
    <col min="2316" max="2316" width="9.375" style="2" customWidth="1"/>
    <col min="2317" max="2317" width="4.75" style="2" customWidth="1"/>
    <col min="2318" max="2318" width="14" style="2" customWidth="1"/>
    <col min="2319" max="2319" width="3.375" style="2" customWidth="1"/>
    <col min="2320" max="2320" width="3.375" style="2" bestFit="1" customWidth="1"/>
    <col min="2321" max="2321" width="0.625" style="2" customWidth="1"/>
    <col min="2322" max="2560" width="9" style="2"/>
    <col min="2561" max="2561" width="1" style="2" customWidth="1"/>
    <col min="2562" max="2562" width="3" style="2" customWidth="1"/>
    <col min="2563" max="2568" width="3.375" style="2" customWidth="1"/>
    <col min="2569" max="2569" width="14.25" style="2" customWidth="1"/>
    <col min="2570" max="2570" width="16.625" style="2" customWidth="1"/>
    <col min="2571" max="2571" width="13.625" style="2" customWidth="1"/>
    <col min="2572" max="2572" width="9.375" style="2" customWidth="1"/>
    <col min="2573" max="2573" width="4.75" style="2" customWidth="1"/>
    <col min="2574" max="2574" width="14" style="2" customWidth="1"/>
    <col min="2575" max="2575" width="3.375" style="2" customWidth="1"/>
    <col min="2576" max="2576" width="3.375" style="2" bestFit="1" customWidth="1"/>
    <col min="2577" max="2577" width="0.625" style="2" customWidth="1"/>
    <col min="2578" max="2816" width="9" style="2"/>
    <col min="2817" max="2817" width="1" style="2" customWidth="1"/>
    <col min="2818" max="2818" width="3" style="2" customWidth="1"/>
    <col min="2819" max="2824" width="3.375" style="2" customWidth="1"/>
    <col min="2825" max="2825" width="14.25" style="2" customWidth="1"/>
    <col min="2826" max="2826" width="16.625" style="2" customWidth="1"/>
    <col min="2827" max="2827" width="13.625" style="2" customWidth="1"/>
    <col min="2828" max="2828" width="9.375" style="2" customWidth="1"/>
    <col min="2829" max="2829" width="4.75" style="2" customWidth="1"/>
    <col min="2830" max="2830" width="14" style="2" customWidth="1"/>
    <col min="2831" max="2831" width="3.375" style="2" customWidth="1"/>
    <col min="2832" max="2832" width="3.375" style="2" bestFit="1" customWidth="1"/>
    <col min="2833" max="2833" width="0.625" style="2" customWidth="1"/>
    <col min="2834" max="3072" width="9" style="2"/>
    <col min="3073" max="3073" width="1" style="2" customWidth="1"/>
    <col min="3074" max="3074" width="3" style="2" customWidth="1"/>
    <col min="3075" max="3080" width="3.375" style="2" customWidth="1"/>
    <col min="3081" max="3081" width="14.25" style="2" customWidth="1"/>
    <col min="3082" max="3082" width="16.625" style="2" customWidth="1"/>
    <col min="3083" max="3083" width="13.625" style="2" customWidth="1"/>
    <col min="3084" max="3084" width="9.375" style="2" customWidth="1"/>
    <col min="3085" max="3085" width="4.75" style="2" customWidth="1"/>
    <col min="3086" max="3086" width="14" style="2" customWidth="1"/>
    <col min="3087" max="3087" width="3.375" style="2" customWidth="1"/>
    <col min="3088" max="3088" width="3.375" style="2" bestFit="1" customWidth="1"/>
    <col min="3089" max="3089" width="0.625" style="2" customWidth="1"/>
    <col min="3090" max="3328" width="9" style="2"/>
    <col min="3329" max="3329" width="1" style="2" customWidth="1"/>
    <col min="3330" max="3330" width="3" style="2" customWidth="1"/>
    <col min="3331" max="3336" width="3.375" style="2" customWidth="1"/>
    <col min="3337" max="3337" width="14.25" style="2" customWidth="1"/>
    <col min="3338" max="3338" width="16.625" style="2" customWidth="1"/>
    <col min="3339" max="3339" width="13.625" style="2" customWidth="1"/>
    <col min="3340" max="3340" width="9.375" style="2" customWidth="1"/>
    <col min="3341" max="3341" width="4.75" style="2" customWidth="1"/>
    <col min="3342" max="3342" width="14" style="2" customWidth="1"/>
    <col min="3343" max="3343" width="3.375" style="2" customWidth="1"/>
    <col min="3344" max="3344" width="3.375" style="2" bestFit="1" customWidth="1"/>
    <col min="3345" max="3345" width="0.625" style="2" customWidth="1"/>
    <col min="3346" max="3584" width="9" style="2"/>
    <col min="3585" max="3585" width="1" style="2" customWidth="1"/>
    <col min="3586" max="3586" width="3" style="2" customWidth="1"/>
    <col min="3587" max="3592" width="3.375" style="2" customWidth="1"/>
    <col min="3593" max="3593" width="14.25" style="2" customWidth="1"/>
    <col min="3594" max="3594" width="16.625" style="2" customWidth="1"/>
    <col min="3595" max="3595" width="13.625" style="2" customWidth="1"/>
    <col min="3596" max="3596" width="9.375" style="2" customWidth="1"/>
    <col min="3597" max="3597" width="4.75" style="2" customWidth="1"/>
    <col min="3598" max="3598" width="14" style="2" customWidth="1"/>
    <col min="3599" max="3599" width="3.375" style="2" customWidth="1"/>
    <col min="3600" max="3600" width="3.375" style="2" bestFit="1" customWidth="1"/>
    <col min="3601" max="3601" width="0.625" style="2" customWidth="1"/>
    <col min="3602" max="3840" width="9" style="2"/>
    <col min="3841" max="3841" width="1" style="2" customWidth="1"/>
    <col min="3842" max="3842" width="3" style="2" customWidth="1"/>
    <col min="3843" max="3848" width="3.375" style="2" customWidth="1"/>
    <col min="3849" max="3849" width="14.25" style="2" customWidth="1"/>
    <col min="3850" max="3850" width="16.625" style="2" customWidth="1"/>
    <col min="3851" max="3851" width="13.625" style="2" customWidth="1"/>
    <col min="3852" max="3852" width="9.375" style="2" customWidth="1"/>
    <col min="3853" max="3853" width="4.75" style="2" customWidth="1"/>
    <col min="3854" max="3854" width="14" style="2" customWidth="1"/>
    <col min="3855" max="3855" width="3.375" style="2" customWidth="1"/>
    <col min="3856" max="3856" width="3.375" style="2" bestFit="1" customWidth="1"/>
    <col min="3857" max="3857" width="0.625" style="2" customWidth="1"/>
    <col min="3858" max="4096" width="9" style="2"/>
    <col min="4097" max="4097" width="1" style="2" customWidth="1"/>
    <col min="4098" max="4098" width="3" style="2" customWidth="1"/>
    <col min="4099" max="4104" width="3.375" style="2" customWidth="1"/>
    <col min="4105" max="4105" width="14.25" style="2" customWidth="1"/>
    <col min="4106" max="4106" width="16.625" style="2" customWidth="1"/>
    <col min="4107" max="4107" width="13.625" style="2" customWidth="1"/>
    <col min="4108" max="4108" width="9.375" style="2" customWidth="1"/>
    <col min="4109" max="4109" width="4.75" style="2" customWidth="1"/>
    <col min="4110" max="4110" width="14" style="2" customWidth="1"/>
    <col min="4111" max="4111" width="3.375" style="2" customWidth="1"/>
    <col min="4112" max="4112" width="3.375" style="2" bestFit="1" customWidth="1"/>
    <col min="4113" max="4113" width="0.625" style="2" customWidth="1"/>
    <col min="4114" max="4352" width="9" style="2"/>
    <col min="4353" max="4353" width="1" style="2" customWidth="1"/>
    <col min="4354" max="4354" width="3" style="2" customWidth="1"/>
    <col min="4355" max="4360" width="3.375" style="2" customWidth="1"/>
    <col min="4361" max="4361" width="14.25" style="2" customWidth="1"/>
    <col min="4362" max="4362" width="16.625" style="2" customWidth="1"/>
    <col min="4363" max="4363" width="13.625" style="2" customWidth="1"/>
    <col min="4364" max="4364" width="9.375" style="2" customWidth="1"/>
    <col min="4365" max="4365" width="4.75" style="2" customWidth="1"/>
    <col min="4366" max="4366" width="14" style="2" customWidth="1"/>
    <col min="4367" max="4367" width="3.375" style="2" customWidth="1"/>
    <col min="4368" max="4368" width="3.375" style="2" bestFit="1" customWidth="1"/>
    <col min="4369" max="4369" width="0.625" style="2" customWidth="1"/>
    <col min="4370" max="4608" width="9" style="2"/>
    <col min="4609" max="4609" width="1" style="2" customWidth="1"/>
    <col min="4610" max="4610" width="3" style="2" customWidth="1"/>
    <col min="4611" max="4616" width="3.375" style="2" customWidth="1"/>
    <col min="4617" max="4617" width="14.25" style="2" customWidth="1"/>
    <col min="4618" max="4618" width="16.625" style="2" customWidth="1"/>
    <col min="4619" max="4619" width="13.625" style="2" customWidth="1"/>
    <col min="4620" max="4620" width="9.375" style="2" customWidth="1"/>
    <col min="4621" max="4621" width="4.75" style="2" customWidth="1"/>
    <col min="4622" max="4622" width="14" style="2" customWidth="1"/>
    <col min="4623" max="4623" width="3.375" style="2" customWidth="1"/>
    <col min="4624" max="4624" width="3.375" style="2" bestFit="1" customWidth="1"/>
    <col min="4625" max="4625" width="0.625" style="2" customWidth="1"/>
    <col min="4626" max="4864" width="9" style="2"/>
    <col min="4865" max="4865" width="1" style="2" customWidth="1"/>
    <col min="4866" max="4866" width="3" style="2" customWidth="1"/>
    <col min="4867" max="4872" width="3.375" style="2" customWidth="1"/>
    <col min="4873" max="4873" width="14.25" style="2" customWidth="1"/>
    <col min="4874" max="4874" width="16.625" style="2" customWidth="1"/>
    <col min="4875" max="4875" width="13.625" style="2" customWidth="1"/>
    <col min="4876" max="4876" width="9.375" style="2" customWidth="1"/>
    <col min="4877" max="4877" width="4.75" style="2" customWidth="1"/>
    <col min="4878" max="4878" width="14" style="2" customWidth="1"/>
    <col min="4879" max="4879" width="3.375" style="2" customWidth="1"/>
    <col min="4880" max="4880" width="3.375" style="2" bestFit="1" customWidth="1"/>
    <col min="4881" max="4881" width="0.625" style="2" customWidth="1"/>
    <col min="4882" max="5120" width="9" style="2"/>
    <col min="5121" max="5121" width="1" style="2" customWidth="1"/>
    <col min="5122" max="5122" width="3" style="2" customWidth="1"/>
    <col min="5123" max="5128" width="3.375" style="2" customWidth="1"/>
    <col min="5129" max="5129" width="14.25" style="2" customWidth="1"/>
    <col min="5130" max="5130" width="16.625" style="2" customWidth="1"/>
    <col min="5131" max="5131" width="13.625" style="2" customWidth="1"/>
    <col min="5132" max="5132" width="9.375" style="2" customWidth="1"/>
    <col min="5133" max="5133" width="4.75" style="2" customWidth="1"/>
    <col min="5134" max="5134" width="14" style="2" customWidth="1"/>
    <col min="5135" max="5135" width="3.375" style="2" customWidth="1"/>
    <col min="5136" max="5136" width="3.375" style="2" bestFit="1" customWidth="1"/>
    <col min="5137" max="5137" width="0.625" style="2" customWidth="1"/>
    <col min="5138" max="5376" width="9" style="2"/>
    <col min="5377" max="5377" width="1" style="2" customWidth="1"/>
    <col min="5378" max="5378" width="3" style="2" customWidth="1"/>
    <col min="5379" max="5384" width="3.375" style="2" customWidth="1"/>
    <col min="5385" max="5385" width="14.25" style="2" customWidth="1"/>
    <col min="5386" max="5386" width="16.625" style="2" customWidth="1"/>
    <col min="5387" max="5387" width="13.625" style="2" customWidth="1"/>
    <col min="5388" max="5388" width="9.375" style="2" customWidth="1"/>
    <col min="5389" max="5389" width="4.75" style="2" customWidth="1"/>
    <col min="5390" max="5390" width="14" style="2" customWidth="1"/>
    <col min="5391" max="5391" width="3.375" style="2" customWidth="1"/>
    <col min="5392" max="5392" width="3.375" style="2" bestFit="1" customWidth="1"/>
    <col min="5393" max="5393" width="0.625" style="2" customWidth="1"/>
    <col min="5394" max="5632" width="9" style="2"/>
    <col min="5633" max="5633" width="1" style="2" customWidth="1"/>
    <col min="5634" max="5634" width="3" style="2" customWidth="1"/>
    <col min="5635" max="5640" width="3.375" style="2" customWidth="1"/>
    <col min="5641" max="5641" width="14.25" style="2" customWidth="1"/>
    <col min="5642" max="5642" width="16.625" style="2" customWidth="1"/>
    <col min="5643" max="5643" width="13.625" style="2" customWidth="1"/>
    <col min="5644" max="5644" width="9.375" style="2" customWidth="1"/>
    <col min="5645" max="5645" width="4.75" style="2" customWidth="1"/>
    <col min="5646" max="5646" width="14" style="2" customWidth="1"/>
    <col min="5647" max="5647" width="3.375" style="2" customWidth="1"/>
    <col min="5648" max="5648" width="3.375" style="2" bestFit="1" customWidth="1"/>
    <col min="5649" max="5649" width="0.625" style="2" customWidth="1"/>
    <col min="5650" max="5888" width="9" style="2"/>
    <col min="5889" max="5889" width="1" style="2" customWidth="1"/>
    <col min="5890" max="5890" width="3" style="2" customWidth="1"/>
    <col min="5891" max="5896" width="3.375" style="2" customWidth="1"/>
    <col min="5897" max="5897" width="14.25" style="2" customWidth="1"/>
    <col min="5898" max="5898" width="16.625" style="2" customWidth="1"/>
    <col min="5899" max="5899" width="13.625" style="2" customWidth="1"/>
    <col min="5900" max="5900" width="9.375" style="2" customWidth="1"/>
    <col min="5901" max="5901" width="4.75" style="2" customWidth="1"/>
    <col min="5902" max="5902" width="14" style="2" customWidth="1"/>
    <col min="5903" max="5903" width="3.375" style="2" customWidth="1"/>
    <col min="5904" max="5904" width="3.375" style="2" bestFit="1" customWidth="1"/>
    <col min="5905" max="5905" width="0.625" style="2" customWidth="1"/>
    <col min="5906" max="6144" width="9" style="2"/>
    <col min="6145" max="6145" width="1" style="2" customWidth="1"/>
    <col min="6146" max="6146" width="3" style="2" customWidth="1"/>
    <col min="6147" max="6152" width="3.375" style="2" customWidth="1"/>
    <col min="6153" max="6153" width="14.25" style="2" customWidth="1"/>
    <col min="6154" max="6154" width="16.625" style="2" customWidth="1"/>
    <col min="6155" max="6155" width="13.625" style="2" customWidth="1"/>
    <col min="6156" max="6156" width="9.375" style="2" customWidth="1"/>
    <col min="6157" max="6157" width="4.75" style="2" customWidth="1"/>
    <col min="6158" max="6158" width="14" style="2" customWidth="1"/>
    <col min="6159" max="6159" width="3.375" style="2" customWidth="1"/>
    <col min="6160" max="6160" width="3.375" style="2" bestFit="1" customWidth="1"/>
    <col min="6161" max="6161" width="0.625" style="2" customWidth="1"/>
    <col min="6162" max="6400" width="9" style="2"/>
    <col min="6401" max="6401" width="1" style="2" customWidth="1"/>
    <col min="6402" max="6402" width="3" style="2" customWidth="1"/>
    <col min="6403" max="6408" width="3.375" style="2" customWidth="1"/>
    <col min="6409" max="6409" width="14.25" style="2" customWidth="1"/>
    <col min="6410" max="6410" width="16.625" style="2" customWidth="1"/>
    <col min="6411" max="6411" width="13.625" style="2" customWidth="1"/>
    <col min="6412" max="6412" width="9.375" style="2" customWidth="1"/>
    <col min="6413" max="6413" width="4.75" style="2" customWidth="1"/>
    <col min="6414" max="6414" width="14" style="2" customWidth="1"/>
    <col min="6415" max="6415" width="3.375" style="2" customWidth="1"/>
    <col min="6416" max="6416" width="3.375" style="2" bestFit="1" customWidth="1"/>
    <col min="6417" max="6417" width="0.625" style="2" customWidth="1"/>
    <col min="6418" max="6656" width="9" style="2"/>
    <col min="6657" max="6657" width="1" style="2" customWidth="1"/>
    <col min="6658" max="6658" width="3" style="2" customWidth="1"/>
    <col min="6659" max="6664" width="3.375" style="2" customWidth="1"/>
    <col min="6665" max="6665" width="14.25" style="2" customWidth="1"/>
    <col min="6666" max="6666" width="16.625" style="2" customWidth="1"/>
    <col min="6667" max="6667" width="13.625" style="2" customWidth="1"/>
    <col min="6668" max="6668" width="9.375" style="2" customWidth="1"/>
    <col min="6669" max="6669" width="4.75" style="2" customWidth="1"/>
    <col min="6670" max="6670" width="14" style="2" customWidth="1"/>
    <col min="6671" max="6671" width="3.375" style="2" customWidth="1"/>
    <col min="6672" max="6672" width="3.375" style="2" bestFit="1" customWidth="1"/>
    <col min="6673" max="6673" width="0.625" style="2" customWidth="1"/>
    <col min="6674" max="6912" width="9" style="2"/>
    <col min="6913" max="6913" width="1" style="2" customWidth="1"/>
    <col min="6914" max="6914" width="3" style="2" customWidth="1"/>
    <col min="6915" max="6920" width="3.375" style="2" customWidth="1"/>
    <col min="6921" max="6921" width="14.25" style="2" customWidth="1"/>
    <col min="6922" max="6922" width="16.625" style="2" customWidth="1"/>
    <col min="6923" max="6923" width="13.625" style="2" customWidth="1"/>
    <col min="6924" max="6924" width="9.375" style="2" customWidth="1"/>
    <col min="6925" max="6925" width="4.75" style="2" customWidth="1"/>
    <col min="6926" max="6926" width="14" style="2" customWidth="1"/>
    <col min="6927" max="6927" width="3.375" style="2" customWidth="1"/>
    <col min="6928" max="6928" width="3.375" style="2" bestFit="1" customWidth="1"/>
    <col min="6929" max="6929" width="0.625" style="2" customWidth="1"/>
    <col min="6930" max="7168" width="9" style="2"/>
    <col min="7169" max="7169" width="1" style="2" customWidth="1"/>
    <col min="7170" max="7170" width="3" style="2" customWidth="1"/>
    <col min="7171" max="7176" width="3.375" style="2" customWidth="1"/>
    <col min="7177" max="7177" width="14.25" style="2" customWidth="1"/>
    <col min="7178" max="7178" width="16.625" style="2" customWidth="1"/>
    <col min="7179" max="7179" width="13.625" style="2" customWidth="1"/>
    <col min="7180" max="7180" width="9.375" style="2" customWidth="1"/>
    <col min="7181" max="7181" width="4.75" style="2" customWidth="1"/>
    <col min="7182" max="7182" width="14" style="2" customWidth="1"/>
    <col min="7183" max="7183" width="3.375" style="2" customWidth="1"/>
    <col min="7184" max="7184" width="3.375" style="2" bestFit="1" customWidth="1"/>
    <col min="7185" max="7185" width="0.625" style="2" customWidth="1"/>
    <col min="7186" max="7424" width="9" style="2"/>
    <col min="7425" max="7425" width="1" style="2" customWidth="1"/>
    <col min="7426" max="7426" width="3" style="2" customWidth="1"/>
    <col min="7427" max="7432" width="3.375" style="2" customWidth="1"/>
    <col min="7433" max="7433" width="14.25" style="2" customWidth="1"/>
    <col min="7434" max="7434" width="16.625" style="2" customWidth="1"/>
    <col min="7435" max="7435" width="13.625" style="2" customWidth="1"/>
    <col min="7436" max="7436" width="9.375" style="2" customWidth="1"/>
    <col min="7437" max="7437" width="4.75" style="2" customWidth="1"/>
    <col min="7438" max="7438" width="14" style="2" customWidth="1"/>
    <col min="7439" max="7439" width="3.375" style="2" customWidth="1"/>
    <col min="7440" max="7440" width="3.375" style="2" bestFit="1" customWidth="1"/>
    <col min="7441" max="7441" width="0.625" style="2" customWidth="1"/>
    <col min="7442" max="7680" width="9" style="2"/>
    <col min="7681" max="7681" width="1" style="2" customWidth="1"/>
    <col min="7682" max="7682" width="3" style="2" customWidth="1"/>
    <col min="7683" max="7688" width="3.375" style="2" customWidth="1"/>
    <col min="7689" max="7689" width="14.25" style="2" customWidth="1"/>
    <col min="7690" max="7690" width="16.625" style="2" customWidth="1"/>
    <col min="7691" max="7691" width="13.625" style="2" customWidth="1"/>
    <col min="7692" max="7692" width="9.375" style="2" customWidth="1"/>
    <col min="7693" max="7693" width="4.75" style="2" customWidth="1"/>
    <col min="7694" max="7694" width="14" style="2" customWidth="1"/>
    <col min="7695" max="7695" width="3.375" style="2" customWidth="1"/>
    <col min="7696" max="7696" width="3.375" style="2" bestFit="1" customWidth="1"/>
    <col min="7697" max="7697" width="0.625" style="2" customWidth="1"/>
    <col min="7698" max="7936" width="9" style="2"/>
    <col min="7937" max="7937" width="1" style="2" customWidth="1"/>
    <col min="7938" max="7938" width="3" style="2" customWidth="1"/>
    <col min="7939" max="7944" width="3.375" style="2" customWidth="1"/>
    <col min="7945" max="7945" width="14.25" style="2" customWidth="1"/>
    <col min="7946" max="7946" width="16.625" style="2" customWidth="1"/>
    <col min="7947" max="7947" width="13.625" style="2" customWidth="1"/>
    <col min="7948" max="7948" width="9.375" style="2" customWidth="1"/>
    <col min="7949" max="7949" width="4.75" style="2" customWidth="1"/>
    <col min="7950" max="7950" width="14" style="2" customWidth="1"/>
    <col min="7951" max="7951" width="3.375" style="2" customWidth="1"/>
    <col min="7952" max="7952" width="3.375" style="2" bestFit="1" customWidth="1"/>
    <col min="7953" max="7953" width="0.625" style="2" customWidth="1"/>
    <col min="7954" max="8192" width="9" style="2"/>
    <col min="8193" max="8193" width="1" style="2" customWidth="1"/>
    <col min="8194" max="8194" width="3" style="2" customWidth="1"/>
    <col min="8195" max="8200" width="3.375" style="2" customWidth="1"/>
    <col min="8201" max="8201" width="14.25" style="2" customWidth="1"/>
    <col min="8202" max="8202" width="16.625" style="2" customWidth="1"/>
    <col min="8203" max="8203" width="13.625" style="2" customWidth="1"/>
    <col min="8204" max="8204" width="9.375" style="2" customWidth="1"/>
    <col min="8205" max="8205" width="4.75" style="2" customWidth="1"/>
    <col min="8206" max="8206" width="14" style="2" customWidth="1"/>
    <col min="8207" max="8207" width="3.375" style="2" customWidth="1"/>
    <col min="8208" max="8208" width="3.375" style="2" bestFit="1" customWidth="1"/>
    <col min="8209" max="8209" width="0.625" style="2" customWidth="1"/>
    <col min="8210" max="8448" width="9" style="2"/>
    <col min="8449" max="8449" width="1" style="2" customWidth="1"/>
    <col min="8450" max="8450" width="3" style="2" customWidth="1"/>
    <col min="8451" max="8456" width="3.375" style="2" customWidth="1"/>
    <col min="8457" max="8457" width="14.25" style="2" customWidth="1"/>
    <col min="8458" max="8458" width="16.625" style="2" customWidth="1"/>
    <col min="8459" max="8459" width="13.625" style="2" customWidth="1"/>
    <col min="8460" max="8460" width="9.375" style="2" customWidth="1"/>
    <col min="8461" max="8461" width="4.75" style="2" customWidth="1"/>
    <col min="8462" max="8462" width="14" style="2" customWidth="1"/>
    <col min="8463" max="8463" width="3.375" style="2" customWidth="1"/>
    <col min="8464" max="8464" width="3.375" style="2" bestFit="1" customWidth="1"/>
    <col min="8465" max="8465" width="0.625" style="2" customWidth="1"/>
    <col min="8466" max="8704" width="9" style="2"/>
    <col min="8705" max="8705" width="1" style="2" customWidth="1"/>
    <col min="8706" max="8706" width="3" style="2" customWidth="1"/>
    <col min="8707" max="8712" width="3.375" style="2" customWidth="1"/>
    <col min="8713" max="8713" width="14.25" style="2" customWidth="1"/>
    <col min="8714" max="8714" width="16.625" style="2" customWidth="1"/>
    <col min="8715" max="8715" width="13.625" style="2" customWidth="1"/>
    <col min="8716" max="8716" width="9.375" style="2" customWidth="1"/>
    <col min="8717" max="8717" width="4.75" style="2" customWidth="1"/>
    <col min="8718" max="8718" width="14" style="2" customWidth="1"/>
    <col min="8719" max="8719" width="3.375" style="2" customWidth="1"/>
    <col min="8720" max="8720" width="3.375" style="2" bestFit="1" customWidth="1"/>
    <col min="8721" max="8721" width="0.625" style="2" customWidth="1"/>
    <col min="8722" max="8960" width="9" style="2"/>
    <col min="8961" max="8961" width="1" style="2" customWidth="1"/>
    <col min="8962" max="8962" width="3" style="2" customWidth="1"/>
    <col min="8963" max="8968" width="3.375" style="2" customWidth="1"/>
    <col min="8969" max="8969" width="14.25" style="2" customWidth="1"/>
    <col min="8970" max="8970" width="16.625" style="2" customWidth="1"/>
    <col min="8971" max="8971" width="13.625" style="2" customWidth="1"/>
    <col min="8972" max="8972" width="9.375" style="2" customWidth="1"/>
    <col min="8973" max="8973" width="4.75" style="2" customWidth="1"/>
    <col min="8974" max="8974" width="14" style="2" customWidth="1"/>
    <col min="8975" max="8975" width="3.375" style="2" customWidth="1"/>
    <col min="8976" max="8976" width="3.375" style="2" bestFit="1" customWidth="1"/>
    <col min="8977" max="8977" width="0.625" style="2" customWidth="1"/>
    <col min="8978" max="9216" width="9" style="2"/>
    <col min="9217" max="9217" width="1" style="2" customWidth="1"/>
    <col min="9218" max="9218" width="3" style="2" customWidth="1"/>
    <col min="9219" max="9224" width="3.375" style="2" customWidth="1"/>
    <col min="9225" max="9225" width="14.25" style="2" customWidth="1"/>
    <col min="9226" max="9226" width="16.625" style="2" customWidth="1"/>
    <col min="9227" max="9227" width="13.625" style="2" customWidth="1"/>
    <col min="9228" max="9228" width="9.375" style="2" customWidth="1"/>
    <col min="9229" max="9229" width="4.75" style="2" customWidth="1"/>
    <col min="9230" max="9230" width="14" style="2" customWidth="1"/>
    <col min="9231" max="9231" width="3.375" style="2" customWidth="1"/>
    <col min="9232" max="9232" width="3.375" style="2" bestFit="1" customWidth="1"/>
    <col min="9233" max="9233" width="0.625" style="2" customWidth="1"/>
    <col min="9234" max="9472" width="9" style="2"/>
    <col min="9473" max="9473" width="1" style="2" customWidth="1"/>
    <col min="9474" max="9474" width="3" style="2" customWidth="1"/>
    <col min="9475" max="9480" width="3.375" style="2" customWidth="1"/>
    <col min="9481" max="9481" width="14.25" style="2" customWidth="1"/>
    <col min="9482" max="9482" width="16.625" style="2" customWidth="1"/>
    <col min="9483" max="9483" width="13.625" style="2" customWidth="1"/>
    <col min="9484" max="9484" width="9.375" style="2" customWidth="1"/>
    <col min="9485" max="9485" width="4.75" style="2" customWidth="1"/>
    <col min="9486" max="9486" width="14" style="2" customWidth="1"/>
    <col min="9487" max="9487" width="3.375" style="2" customWidth="1"/>
    <col min="9488" max="9488" width="3.375" style="2" bestFit="1" customWidth="1"/>
    <col min="9489" max="9489" width="0.625" style="2" customWidth="1"/>
    <col min="9490" max="9728" width="9" style="2"/>
    <col min="9729" max="9729" width="1" style="2" customWidth="1"/>
    <col min="9730" max="9730" width="3" style="2" customWidth="1"/>
    <col min="9731" max="9736" width="3.375" style="2" customWidth="1"/>
    <col min="9737" max="9737" width="14.25" style="2" customWidth="1"/>
    <col min="9738" max="9738" width="16.625" style="2" customWidth="1"/>
    <col min="9739" max="9739" width="13.625" style="2" customWidth="1"/>
    <col min="9740" max="9740" width="9.375" style="2" customWidth="1"/>
    <col min="9741" max="9741" width="4.75" style="2" customWidth="1"/>
    <col min="9742" max="9742" width="14" style="2" customWidth="1"/>
    <col min="9743" max="9743" width="3.375" style="2" customWidth="1"/>
    <col min="9744" max="9744" width="3.375" style="2" bestFit="1" customWidth="1"/>
    <col min="9745" max="9745" width="0.625" style="2" customWidth="1"/>
    <col min="9746" max="9984" width="9" style="2"/>
    <col min="9985" max="9985" width="1" style="2" customWidth="1"/>
    <col min="9986" max="9986" width="3" style="2" customWidth="1"/>
    <col min="9987" max="9992" width="3.375" style="2" customWidth="1"/>
    <col min="9993" max="9993" width="14.25" style="2" customWidth="1"/>
    <col min="9994" max="9994" width="16.625" style="2" customWidth="1"/>
    <col min="9995" max="9995" width="13.625" style="2" customWidth="1"/>
    <col min="9996" max="9996" width="9.375" style="2" customWidth="1"/>
    <col min="9997" max="9997" width="4.75" style="2" customWidth="1"/>
    <col min="9998" max="9998" width="14" style="2" customWidth="1"/>
    <col min="9999" max="9999" width="3.375" style="2" customWidth="1"/>
    <col min="10000" max="10000" width="3.375" style="2" bestFit="1" customWidth="1"/>
    <col min="10001" max="10001" width="0.625" style="2" customWidth="1"/>
    <col min="10002" max="10240" width="9" style="2"/>
    <col min="10241" max="10241" width="1" style="2" customWidth="1"/>
    <col min="10242" max="10242" width="3" style="2" customWidth="1"/>
    <col min="10243" max="10248" width="3.375" style="2" customWidth="1"/>
    <col min="10249" max="10249" width="14.25" style="2" customWidth="1"/>
    <col min="10250" max="10250" width="16.625" style="2" customWidth="1"/>
    <col min="10251" max="10251" width="13.625" style="2" customWidth="1"/>
    <col min="10252" max="10252" width="9.375" style="2" customWidth="1"/>
    <col min="10253" max="10253" width="4.75" style="2" customWidth="1"/>
    <col min="10254" max="10254" width="14" style="2" customWidth="1"/>
    <col min="10255" max="10255" width="3.375" style="2" customWidth="1"/>
    <col min="10256" max="10256" width="3.375" style="2" bestFit="1" customWidth="1"/>
    <col min="10257" max="10257" width="0.625" style="2" customWidth="1"/>
    <col min="10258" max="10496" width="9" style="2"/>
    <col min="10497" max="10497" width="1" style="2" customWidth="1"/>
    <col min="10498" max="10498" width="3" style="2" customWidth="1"/>
    <col min="10499" max="10504" width="3.375" style="2" customWidth="1"/>
    <col min="10505" max="10505" width="14.25" style="2" customWidth="1"/>
    <col min="10506" max="10506" width="16.625" style="2" customWidth="1"/>
    <col min="10507" max="10507" width="13.625" style="2" customWidth="1"/>
    <col min="10508" max="10508" width="9.375" style="2" customWidth="1"/>
    <col min="10509" max="10509" width="4.75" style="2" customWidth="1"/>
    <col min="10510" max="10510" width="14" style="2" customWidth="1"/>
    <col min="10511" max="10511" width="3.375" style="2" customWidth="1"/>
    <col min="10512" max="10512" width="3.375" style="2" bestFit="1" customWidth="1"/>
    <col min="10513" max="10513" width="0.625" style="2" customWidth="1"/>
    <col min="10514" max="10752" width="9" style="2"/>
    <col min="10753" max="10753" width="1" style="2" customWidth="1"/>
    <col min="10754" max="10754" width="3" style="2" customWidth="1"/>
    <col min="10755" max="10760" width="3.375" style="2" customWidth="1"/>
    <col min="10761" max="10761" width="14.25" style="2" customWidth="1"/>
    <col min="10762" max="10762" width="16.625" style="2" customWidth="1"/>
    <col min="10763" max="10763" width="13.625" style="2" customWidth="1"/>
    <col min="10764" max="10764" width="9.375" style="2" customWidth="1"/>
    <col min="10765" max="10765" width="4.75" style="2" customWidth="1"/>
    <col min="10766" max="10766" width="14" style="2" customWidth="1"/>
    <col min="10767" max="10767" width="3.375" style="2" customWidth="1"/>
    <col min="10768" max="10768" width="3.375" style="2" bestFit="1" customWidth="1"/>
    <col min="10769" max="10769" width="0.625" style="2" customWidth="1"/>
    <col min="10770" max="11008" width="9" style="2"/>
    <col min="11009" max="11009" width="1" style="2" customWidth="1"/>
    <col min="11010" max="11010" width="3" style="2" customWidth="1"/>
    <col min="11011" max="11016" width="3.375" style="2" customWidth="1"/>
    <col min="11017" max="11017" width="14.25" style="2" customWidth="1"/>
    <col min="11018" max="11018" width="16.625" style="2" customWidth="1"/>
    <col min="11019" max="11019" width="13.625" style="2" customWidth="1"/>
    <col min="11020" max="11020" width="9.375" style="2" customWidth="1"/>
    <col min="11021" max="11021" width="4.75" style="2" customWidth="1"/>
    <col min="11022" max="11022" width="14" style="2" customWidth="1"/>
    <col min="11023" max="11023" width="3.375" style="2" customWidth="1"/>
    <col min="11024" max="11024" width="3.375" style="2" bestFit="1" customWidth="1"/>
    <col min="11025" max="11025" width="0.625" style="2" customWidth="1"/>
    <col min="11026" max="11264" width="9" style="2"/>
    <col min="11265" max="11265" width="1" style="2" customWidth="1"/>
    <col min="11266" max="11266" width="3" style="2" customWidth="1"/>
    <col min="11267" max="11272" width="3.375" style="2" customWidth="1"/>
    <col min="11273" max="11273" width="14.25" style="2" customWidth="1"/>
    <col min="11274" max="11274" width="16.625" style="2" customWidth="1"/>
    <col min="11275" max="11275" width="13.625" style="2" customWidth="1"/>
    <col min="11276" max="11276" width="9.375" style="2" customWidth="1"/>
    <col min="11277" max="11277" width="4.75" style="2" customWidth="1"/>
    <col min="11278" max="11278" width="14" style="2" customWidth="1"/>
    <col min="11279" max="11279" width="3.375" style="2" customWidth="1"/>
    <col min="11280" max="11280" width="3.375" style="2" bestFit="1" customWidth="1"/>
    <col min="11281" max="11281" width="0.625" style="2" customWidth="1"/>
    <col min="11282" max="11520" width="9" style="2"/>
    <col min="11521" max="11521" width="1" style="2" customWidth="1"/>
    <col min="11522" max="11522" width="3" style="2" customWidth="1"/>
    <col min="11523" max="11528" width="3.375" style="2" customWidth="1"/>
    <col min="11529" max="11529" width="14.25" style="2" customWidth="1"/>
    <col min="11530" max="11530" width="16.625" style="2" customWidth="1"/>
    <col min="11531" max="11531" width="13.625" style="2" customWidth="1"/>
    <col min="11532" max="11532" width="9.375" style="2" customWidth="1"/>
    <col min="11533" max="11533" width="4.75" style="2" customWidth="1"/>
    <col min="11534" max="11534" width="14" style="2" customWidth="1"/>
    <col min="11535" max="11535" width="3.375" style="2" customWidth="1"/>
    <col min="11536" max="11536" width="3.375" style="2" bestFit="1" customWidth="1"/>
    <col min="11537" max="11537" width="0.625" style="2" customWidth="1"/>
    <col min="11538" max="11776" width="9" style="2"/>
    <col min="11777" max="11777" width="1" style="2" customWidth="1"/>
    <col min="11778" max="11778" width="3" style="2" customWidth="1"/>
    <col min="11779" max="11784" width="3.375" style="2" customWidth="1"/>
    <col min="11785" max="11785" width="14.25" style="2" customWidth="1"/>
    <col min="11786" max="11786" width="16.625" style="2" customWidth="1"/>
    <col min="11787" max="11787" width="13.625" style="2" customWidth="1"/>
    <col min="11788" max="11788" width="9.375" style="2" customWidth="1"/>
    <col min="11789" max="11789" width="4.75" style="2" customWidth="1"/>
    <col min="11790" max="11790" width="14" style="2" customWidth="1"/>
    <col min="11791" max="11791" width="3.375" style="2" customWidth="1"/>
    <col min="11792" max="11792" width="3.375" style="2" bestFit="1" customWidth="1"/>
    <col min="11793" max="11793" width="0.625" style="2" customWidth="1"/>
    <col min="11794" max="12032" width="9" style="2"/>
    <col min="12033" max="12033" width="1" style="2" customWidth="1"/>
    <col min="12034" max="12034" width="3" style="2" customWidth="1"/>
    <col min="12035" max="12040" width="3.375" style="2" customWidth="1"/>
    <col min="12041" max="12041" width="14.25" style="2" customWidth="1"/>
    <col min="12042" max="12042" width="16.625" style="2" customWidth="1"/>
    <col min="12043" max="12043" width="13.625" style="2" customWidth="1"/>
    <col min="12044" max="12044" width="9.375" style="2" customWidth="1"/>
    <col min="12045" max="12045" width="4.75" style="2" customWidth="1"/>
    <col min="12046" max="12046" width="14" style="2" customWidth="1"/>
    <col min="12047" max="12047" width="3.375" style="2" customWidth="1"/>
    <col min="12048" max="12048" width="3.375" style="2" bestFit="1" customWidth="1"/>
    <col min="12049" max="12049" width="0.625" style="2" customWidth="1"/>
    <col min="12050" max="12288" width="9" style="2"/>
    <col min="12289" max="12289" width="1" style="2" customWidth="1"/>
    <col min="12290" max="12290" width="3" style="2" customWidth="1"/>
    <col min="12291" max="12296" width="3.375" style="2" customWidth="1"/>
    <col min="12297" max="12297" width="14.25" style="2" customWidth="1"/>
    <col min="12298" max="12298" width="16.625" style="2" customWidth="1"/>
    <col min="12299" max="12299" width="13.625" style="2" customWidth="1"/>
    <col min="12300" max="12300" width="9.375" style="2" customWidth="1"/>
    <col min="12301" max="12301" width="4.75" style="2" customWidth="1"/>
    <col min="12302" max="12302" width="14" style="2" customWidth="1"/>
    <col min="12303" max="12303" width="3.375" style="2" customWidth="1"/>
    <col min="12304" max="12304" width="3.375" style="2" bestFit="1" customWidth="1"/>
    <col min="12305" max="12305" width="0.625" style="2" customWidth="1"/>
    <col min="12306" max="12544" width="9" style="2"/>
    <col min="12545" max="12545" width="1" style="2" customWidth="1"/>
    <col min="12546" max="12546" width="3" style="2" customWidth="1"/>
    <col min="12547" max="12552" width="3.375" style="2" customWidth="1"/>
    <col min="12553" max="12553" width="14.25" style="2" customWidth="1"/>
    <col min="12554" max="12554" width="16.625" style="2" customWidth="1"/>
    <col min="12555" max="12555" width="13.625" style="2" customWidth="1"/>
    <col min="12556" max="12556" width="9.375" style="2" customWidth="1"/>
    <col min="12557" max="12557" width="4.75" style="2" customWidth="1"/>
    <col min="12558" max="12558" width="14" style="2" customWidth="1"/>
    <col min="12559" max="12559" width="3.375" style="2" customWidth="1"/>
    <col min="12560" max="12560" width="3.375" style="2" bestFit="1" customWidth="1"/>
    <col min="12561" max="12561" width="0.625" style="2" customWidth="1"/>
    <col min="12562" max="12800" width="9" style="2"/>
    <col min="12801" max="12801" width="1" style="2" customWidth="1"/>
    <col min="12802" max="12802" width="3" style="2" customWidth="1"/>
    <col min="12803" max="12808" width="3.375" style="2" customWidth="1"/>
    <col min="12809" max="12809" width="14.25" style="2" customWidth="1"/>
    <col min="12810" max="12810" width="16.625" style="2" customWidth="1"/>
    <col min="12811" max="12811" width="13.625" style="2" customWidth="1"/>
    <col min="12812" max="12812" width="9.375" style="2" customWidth="1"/>
    <col min="12813" max="12813" width="4.75" style="2" customWidth="1"/>
    <col min="12814" max="12814" width="14" style="2" customWidth="1"/>
    <col min="12815" max="12815" width="3.375" style="2" customWidth="1"/>
    <col min="12816" max="12816" width="3.375" style="2" bestFit="1" customWidth="1"/>
    <col min="12817" max="12817" width="0.625" style="2" customWidth="1"/>
    <col min="12818" max="13056" width="9" style="2"/>
    <col min="13057" max="13057" width="1" style="2" customWidth="1"/>
    <col min="13058" max="13058" width="3" style="2" customWidth="1"/>
    <col min="13059" max="13064" width="3.375" style="2" customWidth="1"/>
    <col min="13065" max="13065" width="14.25" style="2" customWidth="1"/>
    <col min="13066" max="13066" width="16.625" style="2" customWidth="1"/>
    <col min="13067" max="13067" width="13.625" style="2" customWidth="1"/>
    <col min="13068" max="13068" width="9.375" style="2" customWidth="1"/>
    <col min="13069" max="13069" width="4.75" style="2" customWidth="1"/>
    <col min="13070" max="13070" width="14" style="2" customWidth="1"/>
    <col min="13071" max="13071" width="3.375" style="2" customWidth="1"/>
    <col min="13072" max="13072" width="3.375" style="2" bestFit="1" customWidth="1"/>
    <col min="13073" max="13073" width="0.625" style="2" customWidth="1"/>
    <col min="13074" max="13312" width="9" style="2"/>
    <col min="13313" max="13313" width="1" style="2" customWidth="1"/>
    <col min="13314" max="13314" width="3" style="2" customWidth="1"/>
    <col min="13315" max="13320" width="3.375" style="2" customWidth="1"/>
    <col min="13321" max="13321" width="14.25" style="2" customWidth="1"/>
    <col min="13322" max="13322" width="16.625" style="2" customWidth="1"/>
    <col min="13323" max="13323" width="13.625" style="2" customWidth="1"/>
    <col min="13324" max="13324" width="9.375" style="2" customWidth="1"/>
    <col min="13325" max="13325" width="4.75" style="2" customWidth="1"/>
    <col min="13326" max="13326" width="14" style="2" customWidth="1"/>
    <col min="13327" max="13327" width="3.375" style="2" customWidth="1"/>
    <col min="13328" max="13328" width="3.375" style="2" bestFit="1" customWidth="1"/>
    <col min="13329" max="13329" width="0.625" style="2" customWidth="1"/>
    <col min="13330" max="13568" width="9" style="2"/>
    <col min="13569" max="13569" width="1" style="2" customWidth="1"/>
    <col min="13570" max="13570" width="3" style="2" customWidth="1"/>
    <col min="13571" max="13576" width="3.375" style="2" customWidth="1"/>
    <col min="13577" max="13577" width="14.25" style="2" customWidth="1"/>
    <col min="13578" max="13578" width="16.625" style="2" customWidth="1"/>
    <col min="13579" max="13579" width="13.625" style="2" customWidth="1"/>
    <col min="13580" max="13580" width="9.375" style="2" customWidth="1"/>
    <col min="13581" max="13581" width="4.75" style="2" customWidth="1"/>
    <col min="13582" max="13582" width="14" style="2" customWidth="1"/>
    <col min="13583" max="13583" width="3.375" style="2" customWidth="1"/>
    <col min="13584" max="13584" width="3.375" style="2" bestFit="1" customWidth="1"/>
    <col min="13585" max="13585" width="0.625" style="2" customWidth="1"/>
    <col min="13586" max="13824" width="9" style="2"/>
    <col min="13825" max="13825" width="1" style="2" customWidth="1"/>
    <col min="13826" max="13826" width="3" style="2" customWidth="1"/>
    <col min="13827" max="13832" width="3.375" style="2" customWidth="1"/>
    <col min="13833" max="13833" width="14.25" style="2" customWidth="1"/>
    <col min="13834" max="13834" width="16.625" style="2" customWidth="1"/>
    <col min="13835" max="13835" width="13.625" style="2" customWidth="1"/>
    <col min="13836" max="13836" width="9.375" style="2" customWidth="1"/>
    <col min="13837" max="13837" width="4.75" style="2" customWidth="1"/>
    <col min="13838" max="13838" width="14" style="2" customWidth="1"/>
    <col min="13839" max="13839" width="3.375" style="2" customWidth="1"/>
    <col min="13840" max="13840" width="3.375" style="2" bestFit="1" customWidth="1"/>
    <col min="13841" max="13841" width="0.625" style="2" customWidth="1"/>
    <col min="13842" max="14080" width="9" style="2"/>
    <col min="14081" max="14081" width="1" style="2" customWidth="1"/>
    <col min="14082" max="14082" width="3" style="2" customWidth="1"/>
    <col min="14083" max="14088" width="3.375" style="2" customWidth="1"/>
    <col min="14089" max="14089" width="14.25" style="2" customWidth="1"/>
    <col min="14090" max="14090" width="16.625" style="2" customWidth="1"/>
    <col min="14091" max="14091" width="13.625" style="2" customWidth="1"/>
    <col min="14092" max="14092" width="9.375" style="2" customWidth="1"/>
    <col min="14093" max="14093" width="4.75" style="2" customWidth="1"/>
    <col min="14094" max="14094" width="14" style="2" customWidth="1"/>
    <col min="14095" max="14095" width="3.375" style="2" customWidth="1"/>
    <col min="14096" max="14096" width="3.375" style="2" bestFit="1" customWidth="1"/>
    <col min="14097" max="14097" width="0.625" style="2" customWidth="1"/>
    <col min="14098" max="14336" width="9" style="2"/>
    <col min="14337" max="14337" width="1" style="2" customWidth="1"/>
    <col min="14338" max="14338" width="3" style="2" customWidth="1"/>
    <col min="14339" max="14344" width="3.375" style="2" customWidth="1"/>
    <col min="14345" max="14345" width="14.25" style="2" customWidth="1"/>
    <col min="14346" max="14346" width="16.625" style="2" customWidth="1"/>
    <col min="14347" max="14347" width="13.625" style="2" customWidth="1"/>
    <col min="14348" max="14348" width="9.375" style="2" customWidth="1"/>
    <col min="14349" max="14349" width="4.75" style="2" customWidth="1"/>
    <col min="14350" max="14350" width="14" style="2" customWidth="1"/>
    <col min="14351" max="14351" width="3.375" style="2" customWidth="1"/>
    <col min="14352" max="14352" width="3.375" style="2" bestFit="1" customWidth="1"/>
    <col min="14353" max="14353" width="0.625" style="2" customWidth="1"/>
    <col min="14354" max="14592" width="9" style="2"/>
    <col min="14593" max="14593" width="1" style="2" customWidth="1"/>
    <col min="14594" max="14594" width="3" style="2" customWidth="1"/>
    <col min="14595" max="14600" width="3.375" style="2" customWidth="1"/>
    <col min="14601" max="14601" width="14.25" style="2" customWidth="1"/>
    <col min="14602" max="14602" width="16.625" style="2" customWidth="1"/>
    <col min="14603" max="14603" width="13.625" style="2" customWidth="1"/>
    <col min="14604" max="14604" width="9.375" style="2" customWidth="1"/>
    <col min="14605" max="14605" width="4.75" style="2" customWidth="1"/>
    <col min="14606" max="14606" width="14" style="2" customWidth="1"/>
    <col min="14607" max="14607" width="3.375" style="2" customWidth="1"/>
    <col min="14608" max="14608" width="3.375" style="2" bestFit="1" customWidth="1"/>
    <col min="14609" max="14609" width="0.625" style="2" customWidth="1"/>
    <col min="14610" max="14848" width="9" style="2"/>
    <col min="14849" max="14849" width="1" style="2" customWidth="1"/>
    <col min="14850" max="14850" width="3" style="2" customWidth="1"/>
    <col min="14851" max="14856" width="3.375" style="2" customWidth="1"/>
    <col min="14857" max="14857" width="14.25" style="2" customWidth="1"/>
    <col min="14858" max="14858" width="16.625" style="2" customWidth="1"/>
    <col min="14859" max="14859" width="13.625" style="2" customWidth="1"/>
    <col min="14860" max="14860" width="9.375" style="2" customWidth="1"/>
    <col min="14861" max="14861" width="4.75" style="2" customWidth="1"/>
    <col min="14862" max="14862" width="14" style="2" customWidth="1"/>
    <col min="14863" max="14863" width="3.375" style="2" customWidth="1"/>
    <col min="14864" max="14864" width="3.375" style="2" bestFit="1" customWidth="1"/>
    <col min="14865" max="14865" width="0.625" style="2" customWidth="1"/>
    <col min="14866" max="15104" width="9" style="2"/>
    <col min="15105" max="15105" width="1" style="2" customWidth="1"/>
    <col min="15106" max="15106" width="3" style="2" customWidth="1"/>
    <col min="15107" max="15112" width="3.375" style="2" customWidth="1"/>
    <col min="15113" max="15113" width="14.25" style="2" customWidth="1"/>
    <col min="15114" max="15114" width="16.625" style="2" customWidth="1"/>
    <col min="15115" max="15115" width="13.625" style="2" customWidth="1"/>
    <col min="15116" max="15116" width="9.375" style="2" customWidth="1"/>
    <col min="15117" max="15117" width="4.75" style="2" customWidth="1"/>
    <col min="15118" max="15118" width="14" style="2" customWidth="1"/>
    <col min="15119" max="15119" width="3.375" style="2" customWidth="1"/>
    <col min="15120" max="15120" width="3.375" style="2" bestFit="1" customWidth="1"/>
    <col min="15121" max="15121" width="0.625" style="2" customWidth="1"/>
    <col min="15122" max="15360" width="9" style="2"/>
    <col min="15361" max="15361" width="1" style="2" customWidth="1"/>
    <col min="15362" max="15362" width="3" style="2" customWidth="1"/>
    <col min="15363" max="15368" width="3.375" style="2" customWidth="1"/>
    <col min="15369" max="15369" width="14.25" style="2" customWidth="1"/>
    <col min="15370" max="15370" width="16.625" style="2" customWidth="1"/>
    <col min="15371" max="15371" width="13.625" style="2" customWidth="1"/>
    <col min="15372" max="15372" width="9.375" style="2" customWidth="1"/>
    <col min="15373" max="15373" width="4.75" style="2" customWidth="1"/>
    <col min="15374" max="15374" width="14" style="2" customWidth="1"/>
    <col min="15375" max="15375" width="3.375" style="2" customWidth="1"/>
    <col min="15376" max="15376" width="3.375" style="2" bestFit="1" customWidth="1"/>
    <col min="15377" max="15377" width="0.625" style="2" customWidth="1"/>
    <col min="15378" max="15616" width="9" style="2"/>
    <col min="15617" max="15617" width="1" style="2" customWidth="1"/>
    <col min="15618" max="15618" width="3" style="2" customWidth="1"/>
    <col min="15619" max="15624" width="3.375" style="2" customWidth="1"/>
    <col min="15625" max="15625" width="14.25" style="2" customWidth="1"/>
    <col min="15626" max="15626" width="16.625" style="2" customWidth="1"/>
    <col min="15627" max="15627" width="13.625" style="2" customWidth="1"/>
    <col min="15628" max="15628" width="9.375" style="2" customWidth="1"/>
    <col min="15629" max="15629" width="4.75" style="2" customWidth="1"/>
    <col min="15630" max="15630" width="14" style="2" customWidth="1"/>
    <col min="15631" max="15631" width="3.375" style="2" customWidth="1"/>
    <col min="15632" max="15632" width="3.375" style="2" bestFit="1" customWidth="1"/>
    <col min="15633" max="15633" width="0.625" style="2" customWidth="1"/>
    <col min="15634" max="15872" width="9" style="2"/>
    <col min="15873" max="15873" width="1" style="2" customWidth="1"/>
    <col min="15874" max="15874" width="3" style="2" customWidth="1"/>
    <col min="15875" max="15880" width="3.375" style="2" customWidth="1"/>
    <col min="15881" max="15881" width="14.25" style="2" customWidth="1"/>
    <col min="15882" max="15882" width="16.625" style="2" customWidth="1"/>
    <col min="15883" max="15883" width="13.625" style="2" customWidth="1"/>
    <col min="15884" max="15884" width="9.375" style="2" customWidth="1"/>
    <col min="15885" max="15885" width="4.75" style="2" customWidth="1"/>
    <col min="15886" max="15886" width="14" style="2" customWidth="1"/>
    <col min="15887" max="15887" width="3.375" style="2" customWidth="1"/>
    <col min="15888" max="15888" width="3.375" style="2" bestFit="1" customWidth="1"/>
    <col min="15889" max="15889" width="0.625" style="2" customWidth="1"/>
    <col min="15890" max="16128" width="9" style="2"/>
    <col min="16129" max="16129" width="1" style="2" customWidth="1"/>
    <col min="16130" max="16130" width="3" style="2" customWidth="1"/>
    <col min="16131" max="16136" width="3.375" style="2" customWidth="1"/>
    <col min="16137" max="16137" width="14.25" style="2" customWidth="1"/>
    <col min="16138" max="16138" width="16.625" style="2" customWidth="1"/>
    <col min="16139" max="16139" width="13.625" style="2" customWidth="1"/>
    <col min="16140" max="16140" width="9.375" style="2" customWidth="1"/>
    <col min="16141" max="16141" width="4.75" style="2" customWidth="1"/>
    <col min="16142" max="16142" width="14" style="2" customWidth="1"/>
    <col min="16143" max="16143" width="3.375" style="2" customWidth="1"/>
    <col min="16144" max="16144" width="3.375" style="2" bestFit="1" customWidth="1"/>
    <col min="16145" max="16145" width="0.625" style="2" customWidth="1"/>
    <col min="16146" max="16384" width="9" style="2"/>
  </cols>
  <sheetData>
    <row r="1" spans="2:17" ht="4.9000000000000004" customHeight="1" x14ac:dyDescent="0.4"/>
    <row r="2" spans="2:17" ht="35.25" customHeight="1" thickBot="1" x14ac:dyDescent="0.45">
      <c r="B2" s="3" t="s">
        <v>0</v>
      </c>
      <c r="C2" s="3"/>
      <c r="D2" s="3"/>
      <c r="E2" s="3"/>
      <c r="F2" s="3"/>
      <c r="G2" s="3"/>
      <c r="H2" s="3"/>
      <c r="I2" s="3"/>
      <c r="J2" s="3"/>
      <c r="K2" s="3"/>
      <c r="L2" s="3"/>
      <c r="M2" s="3"/>
      <c r="N2" s="3"/>
      <c r="O2" s="3"/>
      <c r="P2" s="3"/>
    </row>
    <row r="3" spans="2:17" ht="15" customHeight="1" x14ac:dyDescent="0.4">
      <c r="B3" s="4" t="s">
        <v>1</v>
      </c>
      <c r="C3" s="5" t="s">
        <v>2</v>
      </c>
      <c r="D3" s="5"/>
      <c r="E3" s="5"/>
      <c r="F3" s="5"/>
      <c r="G3" s="5"/>
      <c r="H3" s="5"/>
      <c r="I3" s="5"/>
      <c r="J3" s="5"/>
      <c r="K3" s="5"/>
      <c r="L3" s="5"/>
      <c r="M3" s="5"/>
      <c r="N3" s="5"/>
      <c r="O3" s="5"/>
      <c r="P3" s="5"/>
    </row>
    <row r="4" spans="2:17" ht="15" customHeight="1" x14ac:dyDescent="0.4">
      <c r="B4" s="6"/>
      <c r="C4" s="5" t="s">
        <v>3</v>
      </c>
      <c r="D4" s="5"/>
      <c r="E4" s="5"/>
      <c r="F4" s="5"/>
      <c r="G4" s="5"/>
      <c r="H4" s="5"/>
      <c r="I4" s="5"/>
      <c r="J4" s="5"/>
      <c r="K4" s="5"/>
      <c r="L4" s="5"/>
      <c r="M4" s="5"/>
      <c r="N4" s="5"/>
      <c r="O4" s="5"/>
      <c r="P4" s="5"/>
    </row>
    <row r="5" spans="2:17" ht="15" customHeight="1" x14ac:dyDescent="0.4">
      <c r="B5" s="6"/>
      <c r="C5" s="7" t="s">
        <v>4</v>
      </c>
      <c r="D5" s="5"/>
      <c r="E5" s="5"/>
      <c r="F5" s="5"/>
      <c r="G5" s="5"/>
      <c r="H5" s="5"/>
      <c r="I5" s="5"/>
      <c r="J5" s="5"/>
      <c r="K5" s="5"/>
      <c r="L5" s="5"/>
      <c r="M5" s="5"/>
      <c r="N5" s="5"/>
      <c r="O5" s="5"/>
      <c r="P5" s="5"/>
    </row>
    <row r="6" spans="2:17" ht="15" customHeight="1" x14ac:dyDescent="0.4">
      <c r="B6" s="6"/>
      <c r="C6" s="5" t="s">
        <v>5</v>
      </c>
      <c r="D6" s="5"/>
      <c r="E6" s="5"/>
      <c r="F6" s="5"/>
      <c r="G6" s="5"/>
      <c r="H6" s="5"/>
      <c r="I6" s="5"/>
      <c r="J6" s="5"/>
      <c r="K6" s="5"/>
      <c r="L6" s="5"/>
      <c r="M6" s="5"/>
      <c r="N6" s="5"/>
      <c r="O6" s="5"/>
      <c r="P6" s="5"/>
    </row>
    <row r="7" spans="2:17" ht="15" customHeight="1" thickBot="1" x14ac:dyDescent="0.45">
      <c r="B7" s="8"/>
      <c r="C7" s="5" t="s">
        <v>6</v>
      </c>
      <c r="D7" s="5"/>
      <c r="E7" s="5"/>
      <c r="F7" s="5"/>
      <c r="G7" s="5"/>
      <c r="H7" s="5"/>
      <c r="I7" s="5"/>
      <c r="J7" s="5"/>
      <c r="K7" s="5"/>
      <c r="L7" s="5"/>
      <c r="M7" s="5"/>
      <c r="N7" s="5"/>
      <c r="O7" s="5"/>
      <c r="P7" s="5"/>
    </row>
    <row r="8" spans="2:17" ht="15" customHeight="1" x14ac:dyDescent="0.4">
      <c r="B8" s="9" t="s">
        <v>7</v>
      </c>
      <c r="C8" s="10" t="s">
        <v>8</v>
      </c>
      <c r="D8" s="10"/>
      <c r="E8" s="10"/>
      <c r="F8" s="10"/>
      <c r="G8" s="10"/>
      <c r="H8" s="10"/>
      <c r="I8" s="9"/>
      <c r="J8" s="9"/>
      <c r="K8" s="9"/>
      <c r="L8" s="9"/>
      <c r="M8" s="9"/>
      <c r="N8" s="9"/>
      <c r="O8" s="9"/>
      <c r="P8" s="9"/>
    </row>
    <row r="9" spans="2:17" ht="15" customHeight="1" x14ac:dyDescent="0.4">
      <c r="B9" s="11"/>
      <c r="C9" s="12" t="s">
        <v>9</v>
      </c>
      <c r="D9" s="12"/>
      <c r="E9" s="12"/>
      <c r="F9" s="12"/>
      <c r="G9" s="12"/>
      <c r="H9" s="13"/>
      <c r="I9" s="14" t="s">
        <v>10</v>
      </c>
      <c r="J9" s="14"/>
      <c r="K9" s="14" t="s">
        <v>11</v>
      </c>
      <c r="L9" s="14" t="s">
        <v>12</v>
      </c>
      <c r="M9" s="14" t="s">
        <v>13</v>
      </c>
      <c r="N9" s="14" t="s">
        <v>14</v>
      </c>
      <c r="O9" s="14" t="s">
        <v>15</v>
      </c>
      <c r="P9" s="14"/>
      <c r="Q9" s="7"/>
    </row>
    <row r="10" spans="2:17" ht="33" customHeight="1" x14ac:dyDescent="0.4">
      <c r="B10" s="11"/>
      <c r="C10" s="15" t="s">
        <v>16</v>
      </c>
      <c r="D10" s="16"/>
      <c r="E10" s="16"/>
      <c r="F10" s="16"/>
      <c r="G10" s="16"/>
      <c r="H10" s="17"/>
      <c r="I10" s="14"/>
      <c r="J10" s="14"/>
      <c r="K10" s="14"/>
      <c r="L10" s="14"/>
      <c r="M10" s="14"/>
      <c r="N10" s="14"/>
      <c r="O10" s="14" t="s">
        <v>17</v>
      </c>
      <c r="P10" s="14" t="s">
        <v>18</v>
      </c>
      <c r="Q10" s="7"/>
    </row>
    <row r="11" spans="2:17" ht="15" customHeight="1" x14ac:dyDescent="0.4">
      <c r="B11" s="11"/>
      <c r="C11" s="18" t="s">
        <v>19</v>
      </c>
      <c r="D11" s="18" t="s">
        <v>20</v>
      </c>
      <c r="E11" s="19">
        <v>20</v>
      </c>
      <c r="F11" s="19">
        <v>30</v>
      </c>
      <c r="G11" s="19">
        <v>40</v>
      </c>
      <c r="H11" s="19">
        <v>50</v>
      </c>
      <c r="I11" s="19" t="s">
        <v>21</v>
      </c>
      <c r="J11" s="19" t="s">
        <v>22</v>
      </c>
      <c r="K11" s="14"/>
      <c r="L11" s="14"/>
      <c r="M11" s="14"/>
      <c r="N11" s="14"/>
      <c r="O11" s="14"/>
      <c r="P11" s="14"/>
      <c r="Q11" s="7"/>
    </row>
    <row r="12" spans="2:17" ht="30" customHeight="1" x14ac:dyDescent="0.4">
      <c r="B12" s="20" t="s">
        <v>23</v>
      </c>
      <c r="C12" s="21" t="s">
        <v>24</v>
      </c>
      <c r="D12" s="21"/>
      <c r="E12" s="21"/>
      <c r="F12" s="21"/>
      <c r="G12" s="21" t="s">
        <v>25</v>
      </c>
      <c r="H12" s="21"/>
      <c r="I12" s="22" t="s">
        <v>26</v>
      </c>
      <c r="J12" s="22" t="s">
        <v>27</v>
      </c>
      <c r="K12" s="22" t="s">
        <v>28</v>
      </c>
      <c r="L12" s="23">
        <v>23895</v>
      </c>
      <c r="M12" s="24">
        <v>51</v>
      </c>
      <c r="N12" s="25" t="s">
        <v>29</v>
      </c>
      <c r="O12" s="24" t="s">
        <v>24</v>
      </c>
      <c r="P12" s="24"/>
      <c r="Q12" s="7"/>
    </row>
    <row r="13" spans="2:17" ht="30" customHeight="1" x14ac:dyDescent="0.4">
      <c r="B13" s="20"/>
      <c r="C13" s="26"/>
      <c r="D13" s="26"/>
      <c r="E13" s="26"/>
      <c r="F13" s="26"/>
      <c r="G13" s="26"/>
      <c r="H13" s="26"/>
      <c r="I13" s="27" t="s">
        <v>30</v>
      </c>
      <c r="J13" s="27" t="s">
        <v>31</v>
      </c>
      <c r="K13" s="27" t="s">
        <v>28</v>
      </c>
      <c r="L13" s="28">
        <v>25660</v>
      </c>
      <c r="M13" s="29">
        <v>46</v>
      </c>
      <c r="N13" s="30" t="s">
        <v>32</v>
      </c>
      <c r="O13" s="29" t="s">
        <v>24</v>
      </c>
      <c r="P13" s="29"/>
      <c r="Q13" s="7"/>
    </row>
    <row r="14" spans="2:17" ht="24" customHeight="1" x14ac:dyDescent="0.4">
      <c r="B14" s="31">
        <v>1</v>
      </c>
      <c r="C14" s="32"/>
      <c r="D14" s="32"/>
      <c r="E14" s="32"/>
      <c r="F14" s="32"/>
      <c r="G14" s="32"/>
      <c r="H14" s="32"/>
      <c r="I14" s="33"/>
      <c r="J14" s="33"/>
      <c r="K14" s="33"/>
      <c r="L14" s="34"/>
      <c r="M14" s="34"/>
      <c r="N14" s="33"/>
      <c r="O14" s="35"/>
      <c r="P14" s="35"/>
      <c r="Q14" s="7"/>
    </row>
    <row r="15" spans="2:17" ht="24" customHeight="1" x14ac:dyDescent="0.4">
      <c r="B15" s="31"/>
      <c r="C15" s="36"/>
      <c r="D15" s="36"/>
      <c r="E15" s="36"/>
      <c r="F15" s="36"/>
      <c r="G15" s="36"/>
      <c r="H15" s="36"/>
      <c r="I15" s="37"/>
      <c r="J15" s="37"/>
      <c r="K15" s="37"/>
      <c r="L15" s="38"/>
      <c r="M15" s="38"/>
      <c r="N15" s="37"/>
      <c r="O15" s="39"/>
      <c r="P15" s="39"/>
      <c r="Q15" s="7"/>
    </row>
    <row r="16" spans="2:17" ht="24" customHeight="1" x14ac:dyDescent="0.4">
      <c r="B16" s="31">
        <v>2</v>
      </c>
      <c r="C16" s="32"/>
      <c r="D16" s="32"/>
      <c r="E16" s="32"/>
      <c r="F16" s="32"/>
      <c r="G16" s="32"/>
      <c r="H16" s="32"/>
      <c r="I16" s="40"/>
      <c r="J16" s="40"/>
      <c r="K16" s="40"/>
      <c r="L16" s="41"/>
      <c r="M16" s="41"/>
      <c r="N16" s="40"/>
      <c r="O16" s="42"/>
      <c r="P16" s="42"/>
      <c r="Q16" s="7"/>
    </row>
    <row r="17" spans="2:17" ht="24" customHeight="1" x14ac:dyDescent="0.4">
      <c r="B17" s="31"/>
      <c r="C17" s="36"/>
      <c r="D17" s="36"/>
      <c r="E17" s="36"/>
      <c r="F17" s="36"/>
      <c r="G17" s="36"/>
      <c r="H17" s="36"/>
      <c r="I17" s="43"/>
      <c r="J17" s="43"/>
      <c r="K17" s="43"/>
      <c r="L17" s="44"/>
      <c r="M17" s="44"/>
      <c r="N17" s="43"/>
      <c r="O17" s="45"/>
      <c r="P17" s="45"/>
      <c r="Q17" s="7"/>
    </row>
    <row r="18" spans="2:17" ht="24" customHeight="1" x14ac:dyDescent="0.4">
      <c r="B18" s="31">
        <v>3</v>
      </c>
      <c r="C18" s="32"/>
      <c r="D18" s="32"/>
      <c r="E18" s="32"/>
      <c r="F18" s="32"/>
      <c r="G18" s="32"/>
      <c r="H18" s="32"/>
      <c r="I18" s="33"/>
      <c r="J18" s="33"/>
      <c r="K18" s="33"/>
      <c r="L18" s="34"/>
      <c r="M18" s="34"/>
      <c r="N18" s="33"/>
      <c r="O18" s="35"/>
      <c r="P18" s="35"/>
      <c r="Q18" s="7"/>
    </row>
    <row r="19" spans="2:17" ht="24" customHeight="1" x14ac:dyDescent="0.4">
      <c r="B19" s="31"/>
      <c r="C19" s="36"/>
      <c r="D19" s="36"/>
      <c r="E19" s="36"/>
      <c r="F19" s="36"/>
      <c r="G19" s="36"/>
      <c r="H19" s="36"/>
      <c r="I19" s="37"/>
      <c r="J19" s="37"/>
      <c r="K19" s="37"/>
      <c r="L19" s="38"/>
      <c r="M19" s="38"/>
      <c r="N19" s="37"/>
      <c r="O19" s="39"/>
      <c r="P19" s="39"/>
      <c r="Q19" s="7"/>
    </row>
    <row r="20" spans="2:17" ht="24" customHeight="1" x14ac:dyDescent="0.4">
      <c r="B20" s="31">
        <v>4</v>
      </c>
      <c r="C20" s="32"/>
      <c r="D20" s="32"/>
      <c r="E20" s="32"/>
      <c r="F20" s="32"/>
      <c r="G20" s="32"/>
      <c r="H20" s="32"/>
      <c r="I20" s="40"/>
      <c r="J20" s="40"/>
      <c r="K20" s="40"/>
      <c r="L20" s="41"/>
      <c r="M20" s="41"/>
      <c r="N20" s="40"/>
      <c r="O20" s="42"/>
      <c r="P20" s="42"/>
      <c r="Q20" s="7"/>
    </row>
    <row r="21" spans="2:17" ht="24" customHeight="1" x14ac:dyDescent="0.4">
      <c r="B21" s="31"/>
      <c r="C21" s="36"/>
      <c r="D21" s="36"/>
      <c r="E21" s="36"/>
      <c r="F21" s="36"/>
      <c r="G21" s="36"/>
      <c r="H21" s="36"/>
      <c r="I21" s="43"/>
      <c r="J21" s="43"/>
      <c r="K21" s="43"/>
      <c r="L21" s="44"/>
      <c r="M21" s="44"/>
      <c r="N21" s="43"/>
      <c r="O21" s="45"/>
      <c r="P21" s="45"/>
      <c r="Q21" s="7"/>
    </row>
    <row r="22" spans="2:17" ht="15" customHeight="1" x14ac:dyDescent="0.4">
      <c r="B22" s="9" t="s">
        <v>7</v>
      </c>
      <c r="C22" s="10" t="s">
        <v>33</v>
      </c>
      <c r="D22" s="10"/>
      <c r="E22" s="10"/>
      <c r="F22" s="10"/>
      <c r="G22" s="10"/>
      <c r="H22" s="10"/>
      <c r="I22" s="10"/>
      <c r="J22" s="9"/>
      <c r="K22" s="9"/>
      <c r="L22" s="9"/>
      <c r="M22" s="9"/>
      <c r="N22" s="9"/>
      <c r="O22" s="9"/>
      <c r="P22" s="9"/>
    </row>
    <row r="23" spans="2:17" ht="15" customHeight="1" x14ac:dyDescent="0.4">
      <c r="B23" s="11"/>
      <c r="C23" s="12" t="s">
        <v>9</v>
      </c>
      <c r="D23" s="12"/>
      <c r="E23" s="12"/>
      <c r="F23" s="12"/>
      <c r="G23" s="12"/>
      <c r="H23" s="13"/>
      <c r="I23" s="14" t="s">
        <v>10</v>
      </c>
      <c r="J23" s="14"/>
      <c r="K23" s="14" t="s">
        <v>11</v>
      </c>
      <c r="L23" s="14" t="s">
        <v>12</v>
      </c>
      <c r="M23" s="14" t="s">
        <v>13</v>
      </c>
      <c r="N23" s="14" t="s">
        <v>14</v>
      </c>
      <c r="O23" s="14" t="s">
        <v>15</v>
      </c>
      <c r="P23" s="14"/>
      <c r="Q23" s="46"/>
    </row>
    <row r="24" spans="2:17" ht="33" customHeight="1" x14ac:dyDescent="0.4">
      <c r="B24" s="11"/>
      <c r="C24" s="15" t="s">
        <v>16</v>
      </c>
      <c r="D24" s="16"/>
      <c r="E24" s="16"/>
      <c r="F24" s="16"/>
      <c r="G24" s="16"/>
      <c r="H24" s="17"/>
      <c r="I24" s="14"/>
      <c r="J24" s="14"/>
      <c r="K24" s="14"/>
      <c r="L24" s="14"/>
      <c r="M24" s="14"/>
      <c r="N24" s="14"/>
      <c r="O24" s="14" t="s">
        <v>17</v>
      </c>
      <c r="P24" s="14" t="s">
        <v>18</v>
      </c>
      <c r="Q24" s="46"/>
    </row>
    <row r="25" spans="2:17" ht="15" customHeight="1" x14ac:dyDescent="0.4">
      <c r="B25" s="11"/>
      <c r="C25" s="47" t="s">
        <v>19</v>
      </c>
      <c r="D25" s="48"/>
      <c r="E25" s="47" t="s">
        <v>34</v>
      </c>
      <c r="F25" s="49"/>
      <c r="G25" s="47" t="s">
        <v>35</v>
      </c>
      <c r="H25" s="50"/>
      <c r="I25" s="48"/>
      <c r="J25" s="19" t="s">
        <v>22</v>
      </c>
      <c r="K25" s="14"/>
      <c r="L25" s="14"/>
      <c r="M25" s="14"/>
      <c r="N25" s="14"/>
      <c r="O25" s="14"/>
      <c r="P25" s="14"/>
      <c r="Q25" s="46"/>
    </row>
    <row r="26" spans="2:17" ht="30" customHeight="1" x14ac:dyDescent="0.4">
      <c r="B26" s="51" t="s">
        <v>23</v>
      </c>
      <c r="C26" s="52" t="s">
        <v>24</v>
      </c>
      <c r="D26" s="53"/>
      <c r="E26" s="52" t="s">
        <v>36</v>
      </c>
      <c r="F26" s="49"/>
      <c r="G26" s="54" t="s">
        <v>37</v>
      </c>
      <c r="H26" s="55"/>
      <c r="I26" s="56"/>
      <c r="J26" s="57" t="s">
        <v>38</v>
      </c>
      <c r="K26" s="57" t="s">
        <v>28</v>
      </c>
      <c r="L26" s="58">
        <v>31198</v>
      </c>
      <c r="M26" s="59">
        <v>30</v>
      </c>
      <c r="N26" s="60" t="s">
        <v>39</v>
      </c>
      <c r="O26" s="59" t="s">
        <v>24</v>
      </c>
      <c r="P26" s="59"/>
      <c r="Q26" s="46"/>
    </row>
    <row r="27" spans="2:17" ht="24" customHeight="1" x14ac:dyDescent="0.4">
      <c r="B27" s="61">
        <v>1</v>
      </c>
      <c r="C27" s="47"/>
      <c r="D27" s="48"/>
      <c r="E27" s="47"/>
      <c r="F27" s="48"/>
      <c r="G27" s="47"/>
      <c r="H27" s="50"/>
      <c r="I27" s="48"/>
      <c r="J27" s="62"/>
      <c r="K27" s="38"/>
      <c r="L27" s="63"/>
      <c r="M27" s="39"/>
      <c r="N27" s="37"/>
      <c r="O27" s="39"/>
      <c r="P27" s="39"/>
      <c r="Q27" s="46"/>
    </row>
    <row r="28" spans="2:17" ht="24" customHeight="1" x14ac:dyDescent="0.4">
      <c r="B28" s="61">
        <v>2</v>
      </c>
      <c r="C28" s="47"/>
      <c r="D28" s="48"/>
      <c r="E28" s="47"/>
      <c r="F28" s="48"/>
      <c r="G28" s="47"/>
      <c r="H28" s="50"/>
      <c r="I28" s="48"/>
      <c r="J28" s="38"/>
      <c r="K28" s="38"/>
      <c r="L28" s="63"/>
      <c r="M28" s="39"/>
      <c r="N28" s="37"/>
      <c r="O28" s="39"/>
      <c r="P28" s="39"/>
      <c r="Q28" s="46"/>
    </row>
    <row r="29" spans="2:17" ht="24" customHeight="1" x14ac:dyDescent="0.4">
      <c r="B29" s="61">
        <v>3</v>
      </c>
      <c r="C29" s="47"/>
      <c r="D29" s="48"/>
      <c r="E29" s="47"/>
      <c r="F29" s="48"/>
      <c r="G29" s="47"/>
      <c r="H29" s="50"/>
      <c r="I29" s="48"/>
      <c r="J29" s="38"/>
      <c r="K29" s="38"/>
      <c r="L29" s="63"/>
      <c r="M29" s="39"/>
      <c r="N29" s="37"/>
      <c r="O29" s="39"/>
      <c r="P29" s="39"/>
      <c r="Q29" s="46"/>
    </row>
    <row r="30" spans="2:17" ht="24" customHeight="1" x14ac:dyDescent="0.4">
      <c r="B30" s="61">
        <v>4</v>
      </c>
      <c r="C30" s="47"/>
      <c r="D30" s="48"/>
      <c r="E30" s="47"/>
      <c r="F30" s="48"/>
      <c r="G30" s="47"/>
      <c r="H30" s="50"/>
      <c r="I30" s="48"/>
      <c r="J30" s="38"/>
      <c r="K30" s="38"/>
      <c r="L30" s="63"/>
      <c r="M30" s="39"/>
      <c r="N30" s="37"/>
      <c r="O30" s="39"/>
      <c r="P30" s="39"/>
      <c r="Q30" s="46"/>
    </row>
    <row r="31" spans="2:17" ht="7.15" customHeight="1" x14ac:dyDescent="0.4">
      <c r="B31" s="64"/>
      <c r="C31" s="65"/>
      <c r="D31" s="65"/>
      <c r="E31" s="65"/>
      <c r="F31" s="65"/>
      <c r="G31" s="65"/>
      <c r="H31" s="65"/>
      <c r="I31" s="65"/>
      <c r="J31" s="46"/>
      <c r="K31" s="46"/>
      <c r="L31" s="81"/>
      <c r="M31" s="66"/>
      <c r="N31" s="67"/>
      <c r="O31" s="66"/>
      <c r="P31" s="66"/>
      <c r="Q31" s="46"/>
    </row>
    <row r="32" spans="2:17" ht="15" customHeight="1" x14ac:dyDescent="0.4">
      <c r="B32" s="68" t="s">
        <v>40</v>
      </c>
      <c r="C32" s="68"/>
      <c r="D32" s="68"/>
      <c r="E32" s="68"/>
      <c r="F32" s="68"/>
      <c r="G32" s="68"/>
      <c r="H32" s="68"/>
      <c r="I32" s="69">
        <v>1000</v>
      </c>
      <c r="J32" s="70" t="s">
        <v>41</v>
      </c>
      <c r="K32" s="71" t="s">
        <v>42</v>
      </c>
      <c r="L32" s="80"/>
      <c r="M32" s="1" t="s">
        <v>43</v>
      </c>
      <c r="N32" s="1">
        <f>I32*L32</f>
        <v>0</v>
      </c>
      <c r="O32" s="1" t="s">
        <v>44</v>
      </c>
    </row>
    <row r="33" spans="2:16" ht="15" customHeight="1" x14ac:dyDescent="0.4">
      <c r="B33" s="68" t="s">
        <v>45</v>
      </c>
      <c r="C33" s="68"/>
      <c r="D33" s="68"/>
      <c r="E33" s="68"/>
      <c r="F33" s="68"/>
      <c r="G33" s="68"/>
      <c r="H33" s="68"/>
      <c r="I33" s="68"/>
    </row>
    <row r="34" spans="2:16" ht="15" customHeight="1" x14ac:dyDescent="0.4">
      <c r="B34" s="68" t="s">
        <v>46</v>
      </c>
      <c r="C34" s="68"/>
      <c r="D34" s="68"/>
      <c r="E34" s="68"/>
      <c r="F34" s="68" t="s">
        <v>47</v>
      </c>
      <c r="G34" s="68"/>
      <c r="H34" s="68"/>
      <c r="I34" s="68"/>
      <c r="K34" s="71" t="s">
        <v>48</v>
      </c>
      <c r="M34" s="1" t="s">
        <v>43</v>
      </c>
      <c r="N34" s="1">
        <f>SUM(N32:N33)</f>
        <v>0</v>
      </c>
      <c r="O34" s="1" t="s">
        <v>44</v>
      </c>
    </row>
    <row r="35" spans="2:16" ht="15" customHeight="1" x14ac:dyDescent="0.4">
      <c r="B35" s="68" t="s">
        <v>49</v>
      </c>
      <c r="C35" s="68"/>
      <c r="D35" s="68"/>
      <c r="E35" s="68"/>
      <c r="F35" s="68"/>
      <c r="G35" s="68"/>
      <c r="H35" s="68"/>
      <c r="I35" s="68"/>
    </row>
    <row r="36" spans="2:16" ht="15" customHeight="1" x14ac:dyDescent="0.4">
      <c r="C36" s="1" t="s">
        <v>50</v>
      </c>
      <c r="H36" s="72"/>
      <c r="I36" s="72"/>
      <c r="J36" s="72"/>
    </row>
    <row r="37" spans="2:16" ht="15" customHeight="1" x14ac:dyDescent="0.4">
      <c r="C37" s="1" t="s">
        <v>51</v>
      </c>
      <c r="H37" s="73"/>
      <c r="I37" s="73"/>
      <c r="J37" s="73"/>
      <c r="K37" s="74" t="s">
        <v>52</v>
      </c>
      <c r="L37" s="72"/>
      <c r="M37" s="72"/>
      <c r="N37" s="72"/>
      <c r="O37" s="72"/>
      <c r="P37" s="72"/>
    </row>
    <row r="38" spans="2:16" ht="15" customHeight="1" x14ac:dyDescent="0.4">
      <c r="C38" s="1" t="s">
        <v>53</v>
      </c>
      <c r="H38" s="75" t="s">
        <v>54</v>
      </c>
      <c r="I38" s="75"/>
      <c r="J38" s="75"/>
      <c r="K38" s="74" t="s">
        <v>55</v>
      </c>
      <c r="L38" s="76"/>
      <c r="M38" s="76"/>
      <c r="N38" s="76"/>
      <c r="O38" s="76"/>
      <c r="P38" s="76"/>
    </row>
    <row r="39" spans="2:16" ht="15" customHeight="1" x14ac:dyDescent="0.4">
      <c r="C39" s="68" t="s">
        <v>56</v>
      </c>
      <c r="D39" s="68"/>
      <c r="E39" s="68"/>
      <c r="F39" s="68"/>
      <c r="G39" s="68"/>
      <c r="H39" s="77" t="s">
        <v>57</v>
      </c>
      <c r="I39" s="77"/>
      <c r="J39" s="77"/>
      <c r="K39" s="77"/>
      <c r="L39" s="77"/>
      <c r="M39" s="77"/>
      <c r="N39" s="77"/>
      <c r="O39" s="77"/>
      <c r="P39" s="77"/>
    </row>
    <row r="40" spans="2:16" x14ac:dyDescent="0.4">
      <c r="C40" s="78" t="s">
        <v>58</v>
      </c>
      <c r="D40" s="78"/>
      <c r="E40" s="78"/>
      <c r="F40" s="78"/>
      <c r="G40" s="78"/>
      <c r="H40" s="78"/>
    </row>
    <row r="41" spans="2:16" ht="29.45" customHeight="1" x14ac:dyDescent="0.4">
      <c r="C41" s="79" t="s">
        <v>59</v>
      </c>
      <c r="D41" s="79"/>
      <c r="E41" s="79"/>
      <c r="F41" s="79"/>
      <c r="G41" s="79"/>
      <c r="H41" s="79"/>
      <c r="I41" s="79"/>
      <c r="J41" s="79"/>
      <c r="K41" s="79"/>
      <c r="L41" s="79"/>
      <c r="M41" s="79"/>
      <c r="N41" s="79"/>
      <c r="O41" s="79"/>
      <c r="P41" s="79"/>
    </row>
  </sheetData>
  <mergeCells count="98">
    <mergeCell ref="C40:H40"/>
    <mergeCell ref="C41:P41"/>
    <mergeCell ref="B35:I35"/>
    <mergeCell ref="H36:J36"/>
    <mergeCell ref="H37:J37"/>
    <mergeCell ref="L37:P37"/>
    <mergeCell ref="H38:J38"/>
    <mergeCell ref="C39:G39"/>
    <mergeCell ref="H39:P39"/>
    <mergeCell ref="C30:D30"/>
    <mergeCell ref="E30:F30"/>
    <mergeCell ref="G30:I30"/>
    <mergeCell ref="B32:H32"/>
    <mergeCell ref="B33:I33"/>
    <mergeCell ref="B34:E34"/>
    <mergeCell ref="F34:I34"/>
    <mergeCell ref="C28:D28"/>
    <mergeCell ref="E28:F28"/>
    <mergeCell ref="G28:I28"/>
    <mergeCell ref="C29:D29"/>
    <mergeCell ref="E29:F29"/>
    <mergeCell ref="G29:I29"/>
    <mergeCell ref="C26:D26"/>
    <mergeCell ref="E26:F26"/>
    <mergeCell ref="G26:I26"/>
    <mergeCell ref="C27:D27"/>
    <mergeCell ref="E27:F27"/>
    <mergeCell ref="G27:I27"/>
    <mergeCell ref="M23:M25"/>
    <mergeCell ref="N23:N25"/>
    <mergeCell ref="O23:P23"/>
    <mergeCell ref="C24:H24"/>
    <mergeCell ref="O24:O25"/>
    <mergeCell ref="P24:P25"/>
    <mergeCell ref="C25:D25"/>
    <mergeCell ref="E25:F25"/>
    <mergeCell ref="G25:I25"/>
    <mergeCell ref="C22:I22"/>
    <mergeCell ref="B23:B25"/>
    <mergeCell ref="C23:H23"/>
    <mergeCell ref="I23:J24"/>
    <mergeCell ref="K23:K25"/>
    <mergeCell ref="L23:L25"/>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M9:M11"/>
    <mergeCell ref="N9:N11"/>
    <mergeCell ref="O9:P9"/>
    <mergeCell ref="Q9:Q21"/>
    <mergeCell ref="C10:H10"/>
    <mergeCell ref="O10:O11"/>
    <mergeCell ref="P10:P11"/>
    <mergeCell ref="H12:H13"/>
    <mergeCell ref="H14:H15"/>
    <mergeCell ref="H16:H17"/>
    <mergeCell ref="C8:H8"/>
    <mergeCell ref="B9:B11"/>
    <mergeCell ref="C9:H9"/>
    <mergeCell ref="I9:J10"/>
    <mergeCell ref="K9:K11"/>
    <mergeCell ref="L9:L11"/>
    <mergeCell ref="B2:P2"/>
    <mergeCell ref="B3:B7"/>
    <mergeCell ref="C3:P3"/>
    <mergeCell ref="C4:P4"/>
    <mergeCell ref="C5:P5"/>
    <mergeCell ref="C6:P6"/>
    <mergeCell ref="C7:P7"/>
  </mergeCells>
  <phoneticPr fontId="3"/>
  <pageMargins left="0.11811023622047245" right="0.11811023622047245" top="0.35433070866141736" bottom="0.15748031496062992"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E&amp;M</dc:creator>
  <cp:lastModifiedBy>E&amp;M</cp:lastModifiedBy>
  <cp:lastPrinted>2019-03-28T08:50:07Z</cp:lastPrinted>
  <dcterms:created xsi:type="dcterms:W3CDTF">2019-03-28T08:47:08Z</dcterms:created>
  <dcterms:modified xsi:type="dcterms:W3CDTF">2019-03-28T08:51:25Z</dcterms:modified>
</cp:coreProperties>
</file>