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TWS86.FUJICAPSULE\Desktop\現在進行中\20190430 富士宮OP団体戦\"/>
    </mc:Choice>
  </mc:AlternateContent>
  <bookViews>
    <workbookView xWindow="0" yWindow="0" windowWidth="24000" windowHeight="9900"/>
  </bookViews>
  <sheets>
    <sheet name="要項" sheetId="1" r:id="rId1"/>
    <sheet name="試合参加申込書" sheetId="2" r:id="rId2"/>
  </sheets>
  <definedNames>
    <definedName name="_xlnm.Print_Area" localSheetId="1">試合参加申込書!$B$2:$G$28</definedName>
    <definedName name="_xlnm.Print_Area" localSheetId="0">要項!$B$2:$C$43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4" i="1"/>
</calcChain>
</file>

<file path=xl/sharedStrings.xml><?xml version="1.0" encoding="utf-8"?>
<sst xmlns="http://schemas.openxmlformats.org/spreadsheetml/2006/main" count="80" uniqueCount="80">
  <si>
    <t>大会名称</t>
  </si>
  <si>
    <t>主催・後援</t>
  </si>
  <si>
    <t>富士宮市バドミントン協会，YONEX</t>
  </si>
  <si>
    <t>場所</t>
  </si>
  <si>
    <t>富士宮市民体育館(14面) TEL：0544-58-6111 住所：富士宮市外神東町115番地</t>
  </si>
  <si>
    <t>開催日時</t>
  </si>
  <si>
    <t>時間</t>
  </si>
  <si>
    <t>開場8:30　受付8：35　開会式9：10　試合開始9：20　閉場18：00予定</t>
  </si>
  <si>
    <t>競技形式</t>
  </si>
  <si>
    <t>団体リーグ戦　3ダブルス</t>
  </si>
  <si>
    <t>　※チームが2試合先取しても3試合目を必ず行う</t>
  </si>
  <si>
    <t>ポイント</t>
  </si>
  <si>
    <t>21ポイント3ゲームマッチ　延長有</t>
  </si>
  <si>
    <t>　※但し、進行状況によりやむを得ずポイント制限を行う場合有</t>
  </si>
  <si>
    <t>順位</t>
  </si>
  <si>
    <r>
      <t>チーム勝敗数 → ゲーム得失数</t>
    </r>
    <r>
      <rPr>
        <sz val="11"/>
        <rFont val="ＭＳ Ｐゴシック"/>
        <family val="3"/>
        <charset val="128"/>
      </rPr>
      <t xml:space="preserve"> → 直接対決の勝敗　で決定</t>
    </r>
  </si>
  <si>
    <t>クラス</t>
  </si>
  <si>
    <t>オーダー規則</t>
  </si>
  <si>
    <t>男女問わず1チーム6名以上</t>
  </si>
  <si>
    <t>1対戦あたり、同一人物が2回以上の出場はできない</t>
  </si>
  <si>
    <t>参加資格</t>
  </si>
  <si>
    <t>参加費</t>
  </si>
  <si>
    <t>富士宮市バドミントン協会登録者(当日登録者含む)・高校生以下\500/人，一般未登録者\1,000/人　試合当日の受付時に納入のこと</t>
  </si>
  <si>
    <t>富士宮市バド協会登録費用：\1,000/人(毎年度登録要)，大会当日登録可（申込書に記載願います）</t>
  </si>
  <si>
    <t>シャトル</t>
  </si>
  <si>
    <t>シャトルは各チーム水鳥球3個を各試合毎に支給。それ以上の使用については、水鳥球を各チ－ム持寄り、出し合うこと</t>
  </si>
  <si>
    <t>申込方法</t>
  </si>
  <si>
    <t>申込書に必要事項を記入の上、E-mailで申込をお願いします。今回より、「E-mail」のみ受付とします。　※電話申込不可</t>
  </si>
  <si>
    <t>また、申込については、所定のエクセル申込書のみ受付いたします。必ず、所定の申し込み書式の利用をお願い致します。</t>
  </si>
  <si>
    <r>
      <t xml:space="preserve">E-mail ： </t>
    </r>
    <r>
      <rPr>
        <b/>
        <sz val="14"/>
        <color indexed="12"/>
        <rFont val="ＭＳ Ｐゴシック"/>
        <family val="3"/>
        <charset val="128"/>
      </rPr>
      <t>miyabad1@yahoo.co.jp　</t>
    </r>
    <r>
      <rPr>
        <b/>
        <sz val="14"/>
        <rFont val="ＭＳ Ｐゴシック"/>
        <family val="3"/>
        <charset val="128"/>
      </rPr>
      <t>　でお願いします。</t>
    </r>
  </si>
  <si>
    <t>受付担当：富士宮市バドミントン協会　総務部　高野</t>
  </si>
  <si>
    <t>※受付確認については、下記のブログにて受付チ－ム名を公開しますので、そちらで確認お願いします。</t>
  </si>
  <si>
    <t>　　http://blogs.yahoo.co.jp/miyabad1</t>
    <phoneticPr fontId="2"/>
  </si>
  <si>
    <t xml:space="preserve"> 基本的には受付返信メ－ルもおこないません。上記のブログに申し込み後、5日を経過してもチ－ム名が掲載されていない場合は</t>
  </si>
  <si>
    <t>　　　E-mail ： miyabad1@yahoo.co.jp　　まで、確認の連絡をメ－ルしてください。</t>
  </si>
  <si>
    <t>申込書は下記ホームページからもダウンロードできます。また、今年度大会日程等を記載しております。</t>
  </si>
  <si>
    <t>http://www.geocities.jp/fujinomiya_kyoukai/index.html</t>
  </si>
  <si>
    <t>申込期間</t>
  </si>
  <si>
    <t>※規定ﾁｰﾑ数に達し次第締切(前回大会参加ﾁｰﾑ優先受付，新規ﾁｰﾑおよび前回大会不参加ﾁｰﾑは先着順で受付）</t>
  </si>
  <si>
    <t>その他</t>
  </si>
  <si>
    <t>競技中の事故においては応急処置はするが、以後の責任は負わない。保険には各自で加入願います。</t>
  </si>
  <si>
    <t>申込後に人数変更がありましたら、試合当日の受付時に申告願います。</t>
  </si>
  <si>
    <t>新規参加ﾁｰﾑは原則として2部以下での受付となります。ただし、明らかに実力上位の場合はその限りではありません。</t>
  </si>
  <si>
    <t>組合せは当協会に一任とさせていただきます。原則として前回大会の結果を参考に組合せを作成します。</t>
  </si>
  <si>
    <t>チームが連続での試合になる場合は5分間のインターバルをとっても良い。</t>
  </si>
  <si>
    <t>審判は対戦チーム同士で行うこと。</t>
  </si>
  <si>
    <t>ゴミは必ず持ち帰ること。</t>
  </si>
  <si>
    <t>貴重品は必ず各自で管理願います。</t>
  </si>
  <si>
    <t>本大会は年3回実施しているYONEXオープン（春季・夏季・冬季）の団体継続大会です。夏季大会以外は中学3年生以上の参加資格となります。</t>
  </si>
  <si>
    <t>第5回YONEXオ－プン富士宮市バドミントン大会（一般の部 春季)要項</t>
    <rPh sb="25" eb="27">
      <t>イッパン</t>
    </rPh>
    <rPh sb="28" eb="29">
      <t>ブ</t>
    </rPh>
    <rPh sb="30" eb="31">
      <t>ハル</t>
    </rPh>
    <rPh sb="31" eb="32">
      <t>キ</t>
    </rPh>
    <phoneticPr fontId="2"/>
  </si>
  <si>
    <t>2019年（平成31年） 4月 30日 (火)</t>
    <rPh sb="4" eb="5">
      <t>ネン</t>
    </rPh>
    <rPh sb="6" eb="8">
      <t>ヘイセイ</t>
    </rPh>
    <rPh sb="10" eb="11">
      <t>ネン</t>
    </rPh>
    <rPh sb="14" eb="15">
      <t>ガツ</t>
    </rPh>
    <rPh sb="18" eb="19">
      <t>ヒ</t>
    </rPh>
    <rPh sb="21" eb="22">
      <t>ヒ</t>
    </rPh>
    <phoneticPr fontId="2"/>
  </si>
  <si>
    <t>1～7部　　最大：35チーム</t>
    <rPh sb="6" eb="8">
      <t>サイダイ</t>
    </rPh>
    <phoneticPr fontId="2"/>
  </si>
  <si>
    <t>中学３年生以上のバドミントン愛好者全般</t>
    <rPh sb="0" eb="2">
      <t>チュウガク</t>
    </rPh>
    <rPh sb="3" eb="5">
      <t>ネンセイ</t>
    </rPh>
    <rPh sb="5" eb="7">
      <t>イジョウ</t>
    </rPh>
    <phoneticPr fontId="2"/>
  </si>
  <si>
    <t>2019/3/24（日）～2019/4/12(金)まで　　★受付最終日：4/12（金）を過ぎた場合には、一切、受付致しませんのでお気をつけください。</t>
    <rPh sb="10" eb="11">
      <t>ニチ</t>
    </rPh>
    <rPh sb="23" eb="24">
      <t>キン</t>
    </rPh>
    <rPh sb="41" eb="42">
      <t>キン</t>
    </rPh>
    <rPh sb="52" eb="54">
      <t>イッサイ</t>
    </rPh>
    <phoneticPr fontId="2"/>
  </si>
  <si>
    <r>
      <t>チ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ー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ム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名</t>
    </r>
    <r>
      <rPr>
        <sz val="14"/>
        <rFont val="HG正楷書体-PRO"/>
        <family val="4"/>
        <charset val="128"/>
      </rPr>
      <t xml:space="preserve">   </t>
    </r>
    <phoneticPr fontId="2"/>
  </si>
  <si>
    <r>
      <t>前大会チ</t>
    </r>
    <r>
      <rPr>
        <sz val="11"/>
        <rFont val="HG正楷書体-PRO"/>
        <family val="4"/>
        <charset val="128"/>
      </rPr>
      <t xml:space="preserve"> </t>
    </r>
    <r>
      <rPr>
        <sz val="11"/>
        <rFont val="ＭＳ Ｐゴシック"/>
        <family val="3"/>
        <charset val="128"/>
      </rPr>
      <t>ー</t>
    </r>
    <r>
      <rPr>
        <sz val="11"/>
        <rFont val="HG正楷書体-PRO"/>
        <family val="4"/>
        <charset val="128"/>
      </rPr>
      <t xml:space="preserve"> </t>
    </r>
    <r>
      <rPr>
        <sz val="11"/>
        <rFont val="ＭＳ Ｐゴシック"/>
        <family val="3"/>
        <charset val="128"/>
      </rPr>
      <t>ム</t>
    </r>
    <r>
      <rPr>
        <sz val="11"/>
        <rFont val="HG正楷書体-PRO"/>
        <family val="4"/>
        <charset val="128"/>
      </rPr>
      <t xml:space="preserve"> </t>
    </r>
    <r>
      <rPr>
        <sz val="11"/>
        <rFont val="ＭＳ Ｐゴシック"/>
        <family val="3"/>
        <charset val="128"/>
      </rPr>
      <t>名(変更時のみ記入）</t>
    </r>
  </si>
  <si>
    <t>参加希望クラス(新規チームのみ)</t>
  </si>
  <si>
    <t>申込責任者　</t>
    <phoneticPr fontId="2"/>
  </si>
  <si>
    <r>
      <t>住</t>
    </r>
    <r>
      <rPr>
        <sz val="14"/>
        <rFont val="HG正楷書体-PRO"/>
        <family val="4"/>
        <charset val="128"/>
      </rPr>
      <t xml:space="preserve">          </t>
    </r>
    <r>
      <rPr>
        <sz val="14"/>
        <rFont val="ＭＳ Ｐゴシック"/>
        <family val="3"/>
        <charset val="128"/>
      </rPr>
      <t>所　</t>
    </r>
    <phoneticPr fontId="2"/>
  </si>
  <si>
    <r>
      <t>電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話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番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号　</t>
    </r>
    <phoneticPr fontId="2"/>
  </si>
  <si>
    <r>
      <t>E-mail</t>
    </r>
    <r>
      <rPr>
        <sz val="14"/>
        <rFont val="ＭＳ Ｐゴシック"/>
        <family val="3"/>
        <charset val="128"/>
      </rPr>
      <t>アドレス</t>
    </r>
    <phoneticPr fontId="2"/>
  </si>
  <si>
    <t>出場メンバー名簿</t>
  </si>
  <si>
    <t>氏　　　　名</t>
  </si>
  <si>
    <t>性別</t>
  </si>
  <si>
    <t>協会登録有無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</si>
  <si>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</si>
  <si>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</si>
  <si>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</si>
  <si>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</si>
  <si>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</si>
  <si>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</si>
  <si>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</si>
  <si>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</si>
  <si>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</si>
  <si>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</si>
  <si>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※富士宮市ﾊﾞﾄﾞﾐﾝﾄﾝ協会登録済者および小中高生は、協会登録有無欄に○印願います。</t>
  </si>
  <si>
    <t>記入が無い場合は、協会未登録者として参加費を徴収いたします。</t>
  </si>
  <si>
    <t>協会当日
登録</t>
    <rPh sb="2" eb="4">
      <t>トウジツ</t>
    </rPh>
    <rPh sb="5" eb="7">
      <t>トウロク</t>
    </rPh>
    <phoneticPr fontId="2"/>
  </si>
  <si>
    <t>試合当日に登録する方は、【当日】欄に○をご記入願います。</t>
    <rPh sb="16" eb="17">
      <t>ラン</t>
    </rPh>
    <phoneticPr fontId="2"/>
  </si>
  <si>
    <t>2019年4月～2020年3月</t>
    <rPh sb="4" eb="5">
      <t>ネン</t>
    </rPh>
    <rPh sb="6" eb="7">
      <t>ガツ</t>
    </rPh>
    <rPh sb="12" eb="13">
      <t>ネン</t>
    </rPh>
    <rPh sb="14" eb="15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</si>
</sst>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HG正楷書体-PRO"/>
      <family val="4"/>
      <charset val="128"/>
    </font>
    <font>
      <sz val="12"/>
      <name val="ＭＳ Ｐ明朝"/>
      <family val="1"/>
      <charset val="128"/>
    </font>
    <font>
      <sz val="11"/>
      <name val="HG正楷書体-PRO"/>
      <family val="4"/>
      <charset val="128"/>
    </font>
    <font>
      <sz val="14"/>
      <name val="Times New Roman"/>
      <family val="1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 applyNumberFormat="0" applyFill="0" applyBorder="0" applyAlignment="0" applyProtection="0"/>
  </cellStyleXfs>
  <cellXfs count="99">
    <xf numFmtId="0" fontId="0" fillId="0" borderId="0" xfId="0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7" xfId="0" applyFont="1" applyBorder="1" applyAlignment="1">
      <alignment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9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11" xfId="0" applyFont="1" applyBorder="1" applyAlignment="1">
      <alignment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12" xfId="0" applyFont="1" applyBorder="1" applyAlignment="1">
      <alignment vertical="center" shrinkToFit="1"/>
    </xf>
    <xf numFmtId="0" fontId="5" fillId="0" borderId="0" xfId="1" applyFont="1"/>
    <xf numFmtId="0" fontId="0" fillId="0" borderId="13" xfId="0" applyFont="1" applyBorder="1" applyAlignment="1">
      <alignment horizontal="center" vertical="center" shrinkToFit="1"/>
    </xf>
    <xf numFmtId="0" fontId="1" fillId="0" borderId="0" xfId="1"/>
    <xf numFmtId="0" fontId="0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7" fillId="2" borderId="11" xfId="0" applyFont="1" applyFill="1" applyBorder="1" applyAlignment="1">
      <alignment vertical="center" shrinkToFit="1"/>
    </xf>
    <xf numFmtId="0" fontId="7" fillId="2" borderId="16" xfId="0" applyFont="1" applyFill="1" applyBorder="1" applyAlignment="1">
      <alignment vertical="center" shrinkToFit="1"/>
    </xf>
    <xf numFmtId="0" fontId="8" fillId="0" borderId="14" xfId="0" applyFont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left" vertical="center" indent="1"/>
    </xf>
    <xf numFmtId="0" fontId="10" fillId="0" borderId="12" xfId="2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0" fillId="0" borderId="16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8" xfId="0" applyFont="1" applyBorder="1" applyAlignment="1">
      <alignment vertical="center" shrinkToFit="1"/>
    </xf>
    <xf numFmtId="0" fontId="0" fillId="0" borderId="0" xfId="1" applyFont="1" applyAlignment="1">
      <alignment horizontal="center" vertical="center" shrinkToFit="1"/>
    </xf>
    <xf numFmtId="0" fontId="0" fillId="0" borderId="0" xfId="1" applyFont="1" applyAlignment="1">
      <alignment vertical="center" shrinkToFit="1"/>
    </xf>
    <xf numFmtId="0" fontId="13" fillId="0" borderId="19" xfId="1" applyFont="1" applyBorder="1" applyAlignment="1">
      <alignment horizontal="center" vertical="center" shrinkToFit="1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49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49" fontId="16" fillId="0" borderId="0" xfId="1" applyNumberFormat="1" applyFont="1" applyAlignment="1">
      <alignment vertical="center"/>
    </xf>
    <xf numFmtId="0" fontId="17" fillId="0" borderId="20" xfId="1" applyFont="1" applyBorder="1"/>
    <xf numFmtId="0" fontId="18" fillId="0" borderId="20" xfId="1" applyFont="1" applyBorder="1"/>
    <xf numFmtId="0" fontId="19" fillId="0" borderId="20" xfId="1" applyFont="1" applyBorder="1" applyAlignment="1">
      <alignment horizontal="center"/>
    </xf>
    <xf numFmtId="0" fontId="19" fillId="0" borderId="0" xfId="1" applyFont="1"/>
    <xf numFmtId="0" fontId="0" fillId="0" borderId="20" xfId="1" applyFont="1" applyBorder="1" applyAlignment="1">
      <alignment vertical="center"/>
    </xf>
    <xf numFmtId="0" fontId="20" fillId="0" borderId="20" xfId="1" applyFont="1" applyBorder="1" applyAlignment="1">
      <alignment vertical="center"/>
    </xf>
    <xf numFmtId="0" fontId="16" fillId="0" borderId="21" xfId="1" applyFont="1" applyBorder="1" applyAlignment="1">
      <alignment vertical="center"/>
    </xf>
    <xf numFmtId="0" fontId="20" fillId="0" borderId="21" xfId="1" applyFont="1" applyBorder="1" applyAlignment="1">
      <alignment vertical="center"/>
    </xf>
    <xf numFmtId="0" fontId="19" fillId="0" borderId="21" xfId="1" applyFont="1" applyBorder="1" applyAlignment="1">
      <alignment horizontal="center" vertical="center"/>
    </xf>
    <xf numFmtId="0" fontId="17" fillId="0" borderId="21" xfId="1" applyFont="1" applyBorder="1"/>
    <xf numFmtId="0" fontId="18" fillId="0" borderId="21" xfId="1" applyFont="1" applyBorder="1"/>
    <xf numFmtId="0" fontId="19" fillId="0" borderId="21" xfId="1" applyFont="1" applyBorder="1" applyAlignment="1">
      <alignment horizontal="center" shrinkToFit="1"/>
    </xf>
    <xf numFmtId="0" fontId="19" fillId="0" borderId="21" xfId="1" applyFont="1" applyBorder="1" applyAlignment="1">
      <alignment horizontal="center"/>
    </xf>
    <xf numFmtId="0" fontId="21" fillId="0" borderId="21" xfId="1" applyFont="1" applyBorder="1"/>
    <xf numFmtId="0" fontId="10" fillId="0" borderId="21" xfId="2" applyBorder="1" applyAlignment="1">
      <alignment horizontal="center"/>
    </xf>
    <xf numFmtId="0" fontId="19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16" fillId="0" borderId="22" xfId="1" applyFont="1" applyBorder="1" applyAlignment="1">
      <alignment horizontal="center"/>
    </xf>
    <xf numFmtId="0" fontId="22" fillId="0" borderId="23" xfId="1" applyFont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25" xfId="1" applyFont="1" applyBorder="1" applyAlignment="1">
      <alignment horizontal="center" vertical="center"/>
    </xf>
    <xf numFmtId="49" fontId="5" fillId="0" borderId="26" xfId="1" applyNumberFormat="1" applyFont="1" applyBorder="1" applyAlignment="1">
      <alignment horizontal="center" vertical="center"/>
    </xf>
    <xf numFmtId="0" fontId="23" fillId="0" borderId="27" xfId="1" applyFont="1" applyBorder="1" applyAlignment="1">
      <alignment horizontal="center" vertical="center"/>
    </xf>
    <xf numFmtId="0" fontId="23" fillId="0" borderId="28" xfId="1" applyFont="1" applyBorder="1" applyAlignment="1">
      <alignment horizontal="center" vertical="center"/>
    </xf>
    <xf numFmtId="0" fontId="23" fillId="0" borderId="29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0" fontId="19" fillId="0" borderId="0" xfId="1" applyFont="1" applyAlignment="1">
      <alignment vertical="center"/>
    </xf>
    <xf numFmtId="49" fontId="5" fillId="0" borderId="31" xfId="1" applyNumberFormat="1" applyFont="1" applyBorder="1" applyAlignment="1">
      <alignment horizontal="center" vertical="center"/>
    </xf>
    <xf numFmtId="0" fontId="23" fillId="0" borderId="32" xfId="1" applyFont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34" xfId="1" applyFont="1" applyBorder="1" applyAlignment="1">
      <alignment horizontal="center" vertical="center"/>
    </xf>
    <xf numFmtId="0" fontId="23" fillId="0" borderId="35" xfId="1" applyFont="1" applyBorder="1" applyAlignment="1">
      <alignment horizontal="center" vertical="center"/>
    </xf>
    <xf numFmtId="0" fontId="24" fillId="0" borderId="32" xfId="1" applyFont="1" applyBorder="1" applyAlignment="1">
      <alignment horizontal="center" vertical="center"/>
    </xf>
    <xf numFmtId="0" fontId="24" fillId="0" borderId="33" xfId="1" applyFont="1" applyBorder="1" applyAlignment="1">
      <alignment horizontal="center" vertical="center"/>
    </xf>
    <xf numFmtId="0" fontId="24" fillId="0" borderId="34" xfId="1" applyFont="1" applyBorder="1" applyAlignment="1">
      <alignment horizontal="center" vertical="center"/>
    </xf>
    <xf numFmtId="0" fontId="24" fillId="0" borderId="35" xfId="1" applyFont="1" applyBorder="1" applyAlignment="1">
      <alignment horizontal="center" vertical="center"/>
    </xf>
    <xf numFmtId="49" fontId="5" fillId="0" borderId="36" xfId="1" applyNumberFormat="1" applyFont="1" applyBorder="1" applyAlignment="1">
      <alignment horizontal="center" vertical="center"/>
    </xf>
    <xf numFmtId="0" fontId="23" fillId="0" borderId="37" xfId="1" applyFont="1" applyBorder="1" applyAlignment="1">
      <alignment horizontal="center" vertical="center"/>
    </xf>
    <xf numFmtId="0" fontId="23" fillId="0" borderId="38" xfId="1" applyFont="1" applyBorder="1" applyAlignment="1">
      <alignment horizontal="center" vertical="center"/>
    </xf>
    <xf numFmtId="0" fontId="23" fillId="0" borderId="39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49" fontId="22" fillId="0" borderId="0" xfId="1" applyNumberFormat="1" applyFont="1" applyAlignment="1">
      <alignment vertical="center"/>
    </xf>
    <xf numFmtId="49" fontId="22" fillId="0" borderId="0" xfId="1" applyNumberFormat="1" applyFont="1" applyAlignment="1">
      <alignment vertical="center"/>
    </xf>
    <xf numFmtId="49" fontId="25" fillId="0" borderId="0" xfId="1" applyNumberFormat="1" applyFont="1" applyAlignment="1">
      <alignment vertical="center"/>
    </xf>
    <xf numFmtId="0" fontId="23" fillId="0" borderId="41" xfId="1" applyFont="1" applyBorder="1" applyAlignment="1">
      <alignment horizontal="center" vertical="center"/>
    </xf>
    <xf numFmtId="0" fontId="23" fillId="0" borderId="42" xfId="1" applyFont="1" applyBorder="1" applyAlignment="1">
      <alignment horizontal="center" vertical="center"/>
    </xf>
    <xf numFmtId="0" fontId="24" fillId="0" borderId="42" xfId="1" applyFont="1" applyBorder="1" applyAlignment="1">
      <alignment horizontal="center" vertical="center"/>
    </xf>
    <xf numFmtId="0" fontId="23" fillId="0" borderId="43" xfId="1" applyFont="1" applyBorder="1" applyAlignment="1">
      <alignment horizontal="center" vertical="center"/>
    </xf>
    <xf numFmtId="0" fontId="22" fillId="0" borderId="44" xfId="1" applyFont="1" applyBorder="1" applyAlignment="1">
      <alignment horizontal="center" vertical="center" wrapText="1" shrinkToFit="1"/>
    </xf>
    <xf numFmtId="0" fontId="22" fillId="0" borderId="45" xfId="1" applyFont="1" applyBorder="1" applyAlignment="1">
      <alignment horizontal="center" vertical="center" shrinkToFit="1"/>
    </xf>
    <xf numFmtId="0" fontId="26" fillId="3" borderId="46" xfId="1" applyFont="1" applyFill="1" applyBorder="1" applyAlignment="1">
      <alignment horizontal="center" vertical="center" shrinkToFit="1"/>
    </xf>
    <xf numFmtId="0" fontId="26" fillId="3" borderId="47" xfId="1" applyFont="1" applyFill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ocities.jp/fujinomiya_kyoukai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E45"/>
  <sheetViews>
    <sheetView tabSelected="1" zoomScale="90" workbookViewId="0">
      <selection activeCell="B2" sqref="B2:C2"/>
    </sheetView>
  </sheetViews>
  <sheetFormatPr defaultRowHeight="13.5" x14ac:dyDescent="0.15"/>
  <cols>
    <col min="1" max="1" width="1.625" style="3" customWidth="1"/>
    <col min="2" max="2" width="12.5" style="36" customWidth="1"/>
    <col min="3" max="3" width="108.25" style="37" customWidth="1"/>
    <col min="4" max="4" width="1.625" style="3" customWidth="1"/>
    <col min="5" max="256" width="9" style="3"/>
    <col min="257" max="257" width="1.625" style="3" customWidth="1"/>
    <col min="258" max="258" width="12.5" style="3" customWidth="1"/>
    <col min="259" max="259" width="124.875" style="3" bestFit="1" customWidth="1"/>
    <col min="260" max="260" width="1.625" style="3" customWidth="1"/>
    <col min="261" max="512" width="9" style="3"/>
    <col min="513" max="513" width="1.625" style="3" customWidth="1"/>
    <col min="514" max="514" width="12.5" style="3" customWidth="1"/>
    <col min="515" max="515" width="124.875" style="3" bestFit="1" customWidth="1"/>
    <col min="516" max="516" width="1.625" style="3" customWidth="1"/>
    <col min="517" max="768" width="9" style="3"/>
    <col min="769" max="769" width="1.625" style="3" customWidth="1"/>
    <col min="770" max="770" width="12.5" style="3" customWidth="1"/>
    <col min="771" max="771" width="124.875" style="3" bestFit="1" customWidth="1"/>
    <col min="772" max="772" width="1.625" style="3" customWidth="1"/>
    <col min="773" max="1024" width="9" style="3"/>
    <col min="1025" max="1025" width="1.625" style="3" customWidth="1"/>
    <col min="1026" max="1026" width="12.5" style="3" customWidth="1"/>
    <col min="1027" max="1027" width="124.875" style="3" bestFit="1" customWidth="1"/>
    <col min="1028" max="1028" width="1.625" style="3" customWidth="1"/>
    <col min="1029" max="1280" width="9" style="3"/>
    <col min="1281" max="1281" width="1.625" style="3" customWidth="1"/>
    <col min="1282" max="1282" width="12.5" style="3" customWidth="1"/>
    <col min="1283" max="1283" width="124.875" style="3" bestFit="1" customWidth="1"/>
    <col min="1284" max="1284" width="1.625" style="3" customWidth="1"/>
    <col min="1285" max="1536" width="9" style="3"/>
    <col min="1537" max="1537" width="1.625" style="3" customWidth="1"/>
    <col min="1538" max="1538" width="12.5" style="3" customWidth="1"/>
    <col min="1539" max="1539" width="124.875" style="3" bestFit="1" customWidth="1"/>
    <col min="1540" max="1540" width="1.625" style="3" customWidth="1"/>
    <col min="1541" max="1792" width="9" style="3"/>
    <col min="1793" max="1793" width="1.625" style="3" customWidth="1"/>
    <col min="1794" max="1794" width="12.5" style="3" customWidth="1"/>
    <col min="1795" max="1795" width="124.875" style="3" bestFit="1" customWidth="1"/>
    <col min="1796" max="1796" width="1.625" style="3" customWidth="1"/>
    <col min="1797" max="2048" width="9" style="3"/>
    <col min="2049" max="2049" width="1.625" style="3" customWidth="1"/>
    <col min="2050" max="2050" width="12.5" style="3" customWidth="1"/>
    <col min="2051" max="2051" width="124.875" style="3" bestFit="1" customWidth="1"/>
    <col min="2052" max="2052" width="1.625" style="3" customWidth="1"/>
    <col min="2053" max="2304" width="9" style="3"/>
    <col min="2305" max="2305" width="1.625" style="3" customWidth="1"/>
    <col min="2306" max="2306" width="12.5" style="3" customWidth="1"/>
    <col min="2307" max="2307" width="124.875" style="3" bestFit="1" customWidth="1"/>
    <col min="2308" max="2308" width="1.625" style="3" customWidth="1"/>
    <col min="2309" max="2560" width="9" style="3"/>
    <col min="2561" max="2561" width="1.625" style="3" customWidth="1"/>
    <col min="2562" max="2562" width="12.5" style="3" customWidth="1"/>
    <col min="2563" max="2563" width="124.875" style="3" bestFit="1" customWidth="1"/>
    <col min="2564" max="2564" width="1.625" style="3" customWidth="1"/>
    <col min="2565" max="2816" width="9" style="3"/>
    <col min="2817" max="2817" width="1.625" style="3" customWidth="1"/>
    <col min="2818" max="2818" width="12.5" style="3" customWidth="1"/>
    <col min="2819" max="2819" width="124.875" style="3" bestFit="1" customWidth="1"/>
    <col min="2820" max="2820" width="1.625" style="3" customWidth="1"/>
    <col min="2821" max="3072" width="9" style="3"/>
    <col min="3073" max="3073" width="1.625" style="3" customWidth="1"/>
    <col min="3074" max="3074" width="12.5" style="3" customWidth="1"/>
    <col min="3075" max="3075" width="124.875" style="3" bestFit="1" customWidth="1"/>
    <col min="3076" max="3076" width="1.625" style="3" customWidth="1"/>
    <col min="3077" max="3328" width="9" style="3"/>
    <col min="3329" max="3329" width="1.625" style="3" customWidth="1"/>
    <col min="3330" max="3330" width="12.5" style="3" customWidth="1"/>
    <col min="3331" max="3331" width="124.875" style="3" bestFit="1" customWidth="1"/>
    <col min="3332" max="3332" width="1.625" style="3" customWidth="1"/>
    <col min="3333" max="3584" width="9" style="3"/>
    <col min="3585" max="3585" width="1.625" style="3" customWidth="1"/>
    <col min="3586" max="3586" width="12.5" style="3" customWidth="1"/>
    <col min="3587" max="3587" width="124.875" style="3" bestFit="1" customWidth="1"/>
    <col min="3588" max="3588" width="1.625" style="3" customWidth="1"/>
    <col min="3589" max="3840" width="9" style="3"/>
    <col min="3841" max="3841" width="1.625" style="3" customWidth="1"/>
    <col min="3842" max="3842" width="12.5" style="3" customWidth="1"/>
    <col min="3843" max="3843" width="124.875" style="3" bestFit="1" customWidth="1"/>
    <col min="3844" max="3844" width="1.625" style="3" customWidth="1"/>
    <col min="3845" max="4096" width="9" style="3"/>
    <col min="4097" max="4097" width="1.625" style="3" customWidth="1"/>
    <col min="4098" max="4098" width="12.5" style="3" customWidth="1"/>
    <col min="4099" max="4099" width="124.875" style="3" bestFit="1" customWidth="1"/>
    <col min="4100" max="4100" width="1.625" style="3" customWidth="1"/>
    <col min="4101" max="4352" width="9" style="3"/>
    <col min="4353" max="4353" width="1.625" style="3" customWidth="1"/>
    <col min="4354" max="4354" width="12.5" style="3" customWidth="1"/>
    <col min="4355" max="4355" width="124.875" style="3" bestFit="1" customWidth="1"/>
    <col min="4356" max="4356" width="1.625" style="3" customWidth="1"/>
    <col min="4357" max="4608" width="9" style="3"/>
    <col min="4609" max="4609" width="1.625" style="3" customWidth="1"/>
    <col min="4610" max="4610" width="12.5" style="3" customWidth="1"/>
    <col min="4611" max="4611" width="124.875" style="3" bestFit="1" customWidth="1"/>
    <col min="4612" max="4612" width="1.625" style="3" customWidth="1"/>
    <col min="4613" max="4864" width="9" style="3"/>
    <col min="4865" max="4865" width="1.625" style="3" customWidth="1"/>
    <col min="4866" max="4866" width="12.5" style="3" customWidth="1"/>
    <col min="4867" max="4867" width="124.875" style="3" bestFit="1" customWidth="1"/>
    <col min="4868" max="4868" width="1.625" style="3" customWidth="1"/>
    <col min="4869" max="5120" width="9" style="3"/>
    <col min="5121" max="5121" width="1.625" style="3" customWidth="1"/>
    <col min="5122" max="5122" width="12.5" style="3" customWidth="1"/>
    <col min="5123" max="5123" width="124.875" style="3" bestFit="1" customWidth="1"/>
    <col min="5124" max="5124" width="1.625" style="3" customWidth="1"/>
    <col min="5125" max="5376" width="9" style="3"/>
    <col min="5377" max="5377" width="1.625" style="3" customWidth="1"/>
    <col min="5378" max="5378" width="12.5" style="3" customWidth="1"/>
    <col min="5379" max="5379" width="124.875" style="3" bestFit="1" customWidth="1"/>
    <col min="5380" max="5380" width="1.625" style="3" customWidth="1"/>
    <col min="5381" max="5632" width="9" style="3"/>
    <col min="5633" max="5633" width="1.625" style="3" customWidth="1"/>
    <col min="5634" max="5634" width="12.5" style="3" customWidth="1"/>
    <col min="5635" max="5635" width="124.875" style="3" bestFit="1" customWidth="1"/>
    <col min="5636" max="5636" width="1.625" style="3" customWidth="1"/>
    <col min="5637" max="5888" width="9" style="3"/>
    <col min="5889" max="5889" width="1.625" style="3" customWidth="1"/>
    <col min="5890" max="5890" width="12.5" style="3" customWidth="1"/>
    <col min="5891" max="5891" width="124.875" style="3" bestFit="1" customWidth="1"/>
    <col min="5892" max="5892" width="1.625" style="3" customWidth="1"/>
    <col min="5893" max="6144" width="9" style="3"/>
    <col min="6145" max="6145" width="1.625" style="3" customWidth="1"/>
    <col min="6146" max="6146" width="12.5" style="3" customWidth="1"/>
    <col min="6147" max="6147" width="124.875" style="3" bestFit="1" customWidth="1"/>
    <col min="6148" max="6148" width="1.625" style="3" customWidth="1"/>
    <col min="6149" max="6400" width="9" style="3"/>
    <col min="6401" max="6401" width="1.625" style="3" customWidth="1"/>
    <col min="6402" max="6402" width="12.5" style="3" customWidth="1"/>
    <col min="6403" max="6403" width="124.875" style="3" bestFit="1" customWidth="1"/>
    <col min="6404" max="6404" width="1.625" style="3" customWidth="1"/>
    <col min="6405" max="6656" width="9" style="3"/>
    <col min="6657" max="6657" width="1.625" style="3" customWidth="1"/>
    <col min="6658" max="6658" width="12.5" style="3" customWidth="1"/>
    <col min="6659" max="6659" width="124.875" style="3" bestFit="1" customWidth="1"/>
    <col min="6660" max="6660" width="1.625" style="3" customWidth="1"/>
    <col min="6661" max="6912" width="9" style="3"/>
    <col min="6913" max="6913" width="1.625" style="3" customWidth="1"/>
    <col min="6914" max="6914" width="12.5" style="3" customWidth="1"/>
    <col min="6915" max="6915" width="124.875" style="3" bestFit="1" customWidth="1"/>
    <col min="6916" max="6916" width="1.625" style="3" customWidth="1"/>
    <col min="6917" max="7168" width="9" style="3"/>
    <col min="7169" max="7169" width="1.625" style="3" customWidth="1"/>
    <col min="7170" max="7170" width="12.5" style="3" customWidth="1"/>
    <col min="7171" max="7171" width="124.875" style="3" bestFit="1" customWidth="1"/>
    <col min="7172" max="7172" width="1.625" style="3" customWidth="1"/>
    <col min="7173" max="7424" width="9" style="3"/>
    <col min="7425" max="7425" width="1.625" style="3" customWidth="1"/>
    <col min="7426" max="7426" width="12.5" style="3" customWidth="1"/>
    <col min="7427" max="7427" width="124.875" style="3" bestFit="1" customWidth="1"/>
    <col min="7428" max="7428" width="1.625" style="3" customWidth="1"/>
    <col min="7429" max="7680" width="9" style="3"/>
    <col min="7681" max="7681" width="1.625" style="3" customWidth="1"/>
    <col min="7682" max="7682" width="12.5" style="3" customWidth="1"/>
    <col min="7683" max="7683" width="124.875" style="3" bestFit="1" customWidth="1"/>
    <col min="7684" max="7684" width="1.625" style="3" customWidth="1"/>
    <col min="7685" max="7936" width="9" style="3"/>
    <col min="7937" max="7937" width="1.625" style="3" customWidth="1"/>
    <col min="7938" max="7938" width="12.5" style="3" customWidth="1"/>
    <col min="7939" max="7939" width="124.875" style="3" bestFit="1" customWidth="1"/>
    <col min="7940" max="7940" width="1.625" style="3" customWidth="1"/>
    <col min="7941" max="8192" width="9" style="3"/>
    <col min="8193" max="8193" width="1.625" style="3" customWidth="1"/>
    <col min="8194" max="8194" width="12.5" style="3" customWidth="1"/>
    <col min="8195" max="8195" width="124.875" style="3" bestFit="1" customWidth="1"/>
    <col min="8196" max="8196" width="1.625" style="3" customWidth="1"/>
    <col min="8197" max="8448" width="9" style="3"/>
    <col min="8449" max="8449" width="1.625" style="3" customWidth="1"/>
    <col min="8450" max="8450" width="12.5" style="3" customWidth="1"/>
    <col min="8451" max="8451" width="124.875" style="3" bestFit="1" customWidth="1"/>
    <col min="8452" max="8452" width="1.625" style="3" customWidth="1"/>
    <col min="8453" max="8704" width="9" style="3"/>
    <col min="8705" max="8705" width="1.625" style="3" customWidth="1"/>
    <col min="8706" max="8706" width="12.5" style="3" customWidth="1"/>
    <col min="8707" max="8707" width="124.875" style="3" bestFit="1" customWidth="1"/>
    <col min="8708" max="8708" width="1.625" style="3" customWidth="1"/>
    <col min="8709" max="8960" width="9" style="3"/>
    <col min="8961" max="8961" width="1.625" style="3" customWidth="1"/>
    <col min="8962" max="8962" width="12.5" style="3" customWidth="1"/>
    <col min="8963" max="8963" width="124.875" style="3" bestFit="1" customWidth="1"/>
    <col min="8964" max="8964" width="1.625" style="3" customWidth="1"/>
    <col min="8965" max="9216" width="9" style="3"/>
    <col min="9217" max="9217" width="1.625" style="3" customWidth="1"/>
    <col min="9218" max="9218" width="12.5" style="3" customWidth="1"/>
    <col min="9219" max="9219" width="124.875" style="3" bestFit="1" customWidth="1"/>
    <col min="9220" max="9220" width="1.625" style="3" customWidth="1"/>
    <col min="9221" max="9472" width="9" style="3"/>
    <col min="9473" max="9473" width="1.625" style="3" customWidth="1"/>
    <col min="9474" max="9474" width="12.5" style="3" customWidth="1"/>
    <col min="9475" max="9475" width="124.875" style="3" bestFit="1" customWidth="1"/>
    <col min="9476" max="9476" width="1.625" style="3" customWidth="1"/>
    <col min="9477" max="9728" width="9" style="3"/>
    <col min="9729" max="9729" width="1.625" style="3" customWidth="1"/>
    <col min="9730" max="9730" width="12.5" style="3" customWidth="1"/>
    <col min="9731" max="9731" width="124.875" style="3" bestFit="1" customWidth="1"/>
    <col min="9732" max="9732" width="1.625" style="3" customWidth="1"/>
    <col min="9733" max="9984" width="9" style="3"/>
    <col min="9985" max="9985" width="1.625" style="3" customWidth="1"/>
    <col min="9986" max="9986" width="12.5" style="3" customWidth="1"/>
    <col min="9987" max="9987" width="124.875" style="3" bestFit="1" customWidth="1"/>
    <col min="9988" max="9988" width="1.625" style="3" customWidth="1"/>
    <col min="9989" max="10240" width="9" style="3"/>
    <col min="10241" max="10241" width="1.625" style="3" customWidth="1"/>
    <col min="10242" max="10242" width="12.5" style="3" customWidth="1"/>
    <col min="10243" max="10243" width="124.875" style="3" bestFit="1" customWidth="1"/>
    <col min="10244" max="10244" width="1.625" style="3" customWidth="1"/>
    <col min="10245" max="10496" width="9" style="3"/>
    <col min="10497" max="10497" width="1.625" style="3" customWidth="1"/>
    <col min="10498" max="10498" width="12.5" style="3" customWidth="1"/>
    <col min="10499" max="10499" width="124.875" style="3" bestFit="1" customWidth="1"/>
    <col min="10500" max="10500" width="1.625" style="3" customWidth="1"/>
    <col min="10501" max="10752" width="9" style="3"/>
    <col min="10753" max="10753" width="1.625" style="3" customWidth="1"/>
    <col min="10754" max="10754" width="12.5" style="3" customWidth="1"/>
    <col min="10755" max="10755" width="124.875" style="3" bestFit="1" customWidth="1"/>
    <col min="10756" max="10756" width="1.625" style="3" customWidth="1"/>
    <col min="10757" max="11008" width="9" style="3"/>
    <col min="11009" max="11009" width="1.625" style="3" customWidth="1"/>
    <col min="11010" max="11010" width="12.5" style="3" customWidth="1"/>
    <col min="11011" max="11011" width="124.875" style="3" bestFit="1" customWidth="1"/>
    <col min="11012" max="11012" width="1.625" style="3" customWidth="1"/>
    <col min="11013" max="11264" width="9" style="3"/>
    <col min="11265" max="11265" width="1.625" style="3" customWidth="1"/>
    <col min="11266" max="11266" width="12.5" style="3" customWidth="1"/>
    <col min="11267" max="11267" width="124.875" style="3" bestFit="1" customWidth="1"/>
    <col min="11268" max="11268" width="1.625" style="3" customWidth="1"/>
    <col min="11269" max="11520" width="9" style="3"/>
    <col min="11521" max="11521" width="1.625" style="3" customWidth="1"/>
    <col min="11522" max="11522" width="12.5" style="3" customWidth="1"/>
    <col min="11523" max="11523" width="124.875" style="3" bestFit="1" customWidth="1"/>
    <col min="11524" max="11524" width="1.625" style="3" customWidth="1"/>
    <col min="11525" max="11776" width="9" style="3"/>
    <col min="11777" max="11777" width="1.625" style="3" customWidth="1"/>
    <col min="11778" max="11778" width="12.5" style="3" customWidth="1"/>
    <col min="11779" max="11779" width="124.875" style="3" bestFit="1" customWidth="1"/>
    <col min="11780" max="11780" width="1.625" style="3" customWidth="1"/>
    <col min="11781" max="12032" width="9" style="3"/>
    <col min="12033" max="12033" width="1.625" style="3" customWidth="1"/>
    <col min="12034" max="12034" width="12.5" style="3" customWidth="1"/>
    <col min="12035" max="12035" width="124.875" style="3" bestFit="1" customWidth="1"/>
    <col min="12036" max="12036" width="1.625" style="3" customWidth="1"/>
    <col min="12037" max="12288" width="9" style="3"/>
    <col min="12289" max="12289" width="1.625" style="3" customWidth="1"/>
    <col min="12290" max="12290" width="12.5" style="3" customWidth="1"/>
    <col min="12291" max="12291" width="124.875" style="3" bestFit="1" customWidth="1"/>
    <col min="12292" max="12292" width="1.625" style="3" customWidth="1"/>
    <col min="12293" max="12544" width="9" style="3"/>
    <col min="12545" max="12545" width="1.625" style="3" customWidth="1"/>
    <col min="12546" max="12546" width="12.5" style="3" customWidth="1"/>
    <col min="12547" max="12547" width="124.875" style="3" bestFit="1" customWidth="1"/>
    <col min="12548" max="12548" width="1.625" style="3" customWidth="1"/>
    <col min="12549" max="12800" width="9" style="3"/>
    <col min="12801" max="12801" width="1.625" style="3" customWidth="1"/>
    <col min="12802" max="12802" width="12.5" style="3" customWidth="1"/>
    <col min="12803" max="12803" width="124.875" style="3" bestFit="1" customWidth="1"/>
    <col min="12804" max="12804" width="1.625" style="3" customWidth="1"/>
    <col min="12805" max="13056" width="9" style="3"/>
    <col min="13057" max="13057" width="1.625" style="3" customWidth="1"/>
    <col min="13058" max="13058" width="12.5" style="3" customWidth="1"/>
    <col min="13059" max="13059" width="124.875" style="3" bestFit="1" customWidth="1"/>
    <col min="13060" max="13060" width="1.625" style="3" customWidth="1"/>
    <col min="13061" max="13312" width="9" style="3"/>
    <col min="13313" max="13313" width="1.625" style="3" customWidth="1"/>
    <col min="13314" max="13314" width="12.5" style="3" customWidth="1"/>
    <col min="13315" max="13315" width="124.875" style="3" bestFit="1" customWidth="1"/>
    <col min="13316" max="13316" width="1.625" style="3" customWidth="1"/>
    <col min="13317" max="13568" width="9" style="3"/>
    <col min="13569" max="13569" width="1.625" style="3" customWidth="1"/>
    <col min="13570" max="13570" width="12.5" style="3" customWidth="1"/>
    <col min="13571" max="13571" width="124.875" style="3" bestFit="1" customWidth="1"/>
    <col min="13572" max="13572" width="1.625" style="3" customWidth="1"/>
    <col min="13573" max="13824" width="9" style="3"/>
    <col min="13825" max="13825" width="1.625" style="3" customWidth="1"/>
    <col min="13826" max="13826" width="12.5" style="3" customWidth="1"/>
    <col min="13827" max="13827" width="124.875" style="3" bestFit="1" customWidth="1"/>
    <col min="13828" max="13828" width="1.625" style="3" customWidth="1"/>
    <col min="13829" max="14080" width="9" style="3"/>
    <col min="14081" max="14081" width="1.625" style="3" customWidth="1"/>
    <col min="14082" max="14082" width="12.5" style="3" customWidth="1"/>
    <col min="14083" max="14083" width="124.875" style="3" bestFit="1" customWidth="1"/>
    <col min="14084" max="14084" width="1.625" style="3" customWidth="1"/>
    <col min="14085" max="14336" width="9" style="3"/>
    <col min="14337" max="14337" width="1.625" style="3" customWidth="1"/>
    <col min="14338" max="14338" width="12.5" style="3" customWidth="1"/>
    <col min="14339" max="14339" width="124.875" style="3" bestFit="1" customWidth="1"/>
    <col min="14340" max="14340" width="1.625" style="3" customWidth="1"/>
    <col min="14341" max="14592" width="9" style="3"/>
    <col min="14593" max="14593" width="1.625" style="3" customWidth="1"/>
    <col min="14594" max="14594" width="12.5" style="3" customWidth="1"/>
    <col min="14595" max="14595" width="124.875" style="3" bestFit="1" customWidth="1"/>
    <col min="14596" max="14596" width="1.625" style="3" customWidth="1"/>
    <col min="14597" max="14848" width="9" style="3"/>
    <col min="14849" max="14849" width="1.625" style="3" customWidth="1"/>
    <col min="14850" max="14850" width="12.5" style="3" customWidth="1"/>
    <col min="14851" max="14851" width="124.875" style="3" bestFit="1" customWidth="1"/>
    <col min="14852" max="14852" width="1.625" style="3" customWidth="1"/>
    <col min="14853" max="15104" width="9" style="3"/>
    <col min="15105" max="15105" width="1.625" style="3" customWidth="1"/>
    <col min="15106" max="15106" width="12.5" style="3" customWidth="1"/>
    <col min="15107" max="15107" width="124.875" style="3" bestFit="1" customWidth="1"/>
    <col min="15108" max="15108" width="1.625" style="3" customWidth="1"/>
    <col min="15109" max="15360" width="9" style="3"/>
    <col min="15361" max="15361" width="1.625" style="3" customWidth="1"/>
    <col min="15362" max="15362" width="12.5" style="3" customWidth="1"/>
    <col min="15363" max="15363" width="124.875" style="3" bestFit="1" customWidth="1"/>
    <col min="15364" max="15364" width="1.625" style="3" customWidth="1"/>
    <col min="15365" max="15616" width="9" style="3"/>
    <col min="15617" max="15617" width="1.625" style="3" customWidth="1"/>
    <col min="15618" max="15618" width="12.5" style="3" customWidth="1"/>
    <col min="15619" max="15619" width="124.875" style="3" bestFit="1" customWidth="1"/>
    <col min="15620" max="15620" width="1.625" style="3" customWidth="1"/>
    <col min="15621" max="15872" width="9" style="3"/>
    <col min="15873" max="15873" width="1.625" style="3" customWidth="1"/>
    <col min="15874" max="15874" width="12.5" style="3" customWidth="1"/>
    <col min="15875" max="15875" width="124.875" style="3" bestFit="1" customWidth="1"/>
    <col min="15876" max="15876" width="1.625" style="3" customWidth="1"/>
    <col min="15877" max="16128" width="9" style="3"/>
    <col min="16129" max="16129" width="1.625" style="3" customWidth="1"/>
    <col min="16130" max="16130" width="12.5" style="3" customWidth="1"/>
    <col min="16131" max="16131" width="124.875" style="3" bestFit="1" customWidth="1"/>
    <col min="16132" max="16132" width="1.625" style="3" customWidth="1"/>
    <col min="16133" max="16384" width="9" style="3"/>
  </cols>
  <sheetData>
    <row r="1" spans="2:5" x14ac:dyDescent="0.15">
      <c r="B1" s="1"/>
      <c r="C1" s="2"/>
    </row>
    <row r="2" spans="2:5" ht="56.25" customHeight="1" x14ac:dyDescent="0.15">
      <c r="B2" s="4" t="s">
        <v>49</v>
      </c>
      <c r="C2" s="4"/>
    </row>
    <row r="3" spans="2:5" ht="24.75" customHeight="1" thickBot="1" x14ac:dyDescent="0.2">
      <c r="B3" s="5"/>
      <c r="C3" s="6"/>
    </row>
    <row r="4" spans="2:5" ht="20.25" customHeight="1" x14ac:dyDescent="0.15">
      <c r="B4" s="7" t="s">
        <v>0</v>
      </c>
      <c r="C4" s="8" t="str">
        <f>B2</f>
        <v>第5回YONEXオ－プン富士宮市バドミントン大会（一般の部 春季)要項</v>
      </c>
    </row>
    <row r="5" spans="2:5" ht="20.25" customHeight="1" x14ac:dyDescent="0.15">
      <c r="B5" s="9" t="s">
        <v>1</v>
      </c>
      <c r="C5" s="10" t="s">
        <v>2</v>
      </c>
    </row>
    <row r="6" spans="2:5" ht="20.25" customHeight="1" x14ac:dyDescent="0.15">
      <c r="B6" s="11" t="s">
        <v>3</v>
      </c>
      <c r="C6" s="12" t="s">
        <v>4</v>
      </c>
    </row>
    <row r="7" spans="2:5" ht="20.25" customHeight="1" x14ac:dyDescent="0.15">
      <c r="B7" s="13" t="s">
        <v>5</v>
      </c>
      <c r="C7" s="14" t="s">
        <v>50</v>
      </c>
    </row>
    <row r="8" spans="2:5" ht="20.25" customHeight="1" x14ac:dyDescent="0.15">
      <c r="B8" s="11" t="s">
        <v>6</v>
      </c>
      <c r="C8" s="15" t="s">
        <v>7</v>
      </c>
    </row>
    <row r="9" spans="2:5" ht="20.25" customHeight="1" x14ac:dyDescent="0.15">
      <c r="B9" s="16" t="s">
        <v>8</v>
      </c>
      <c r="C9" s="17" t="s">
        <v>9</v>
      </c>
    </row>
    <row r="10" spans="2:5" ht="20.25" customHeight="1" x14ac:dyDescent="0.15">
      <c r="B10" s="18"/>
      <c r="C10" s="19" t="s">
        <v>10</v>
      </c>
      <c r="E10" s="20"/>
    </row>
    <row r="11" spans="2:5" ht="20.25" customHeight="1" x14ac:dyDescent="0.15">
      <c r="B11" s="16" t="s">
        <v>11</v>
      </c>
      <c r="C11" s="17" t="s">
        <v>12</v>
      </c>
      <c r="E11" s="20"/>
    </row>
    <row r="12" spans="2:5" ht="20.25" customHeight="1" x14ac:dyDescent="0.15">
      <c r="B12" s="21"/>
      <c r="C12" s="19" t="s">
        <v>13</v>
      </c>
      <c r="E12" s="20"/>
    </row>
    <row r="13" spans="2:5" ht="20.25" customHeight="1" x14ac:dyDescent="0.15">
      <c r="B13" s="11" t="s">
        <v>14</v>
      </c>
      <c r="C13" s="15" t="s">
        <v>15</v>
      </c>
      <c r="E13" s="22"/>
    </row>
    <row r="14" spans="2:5" ht="20.25" customHeight="1" x14ac:dyDescent="0.15">
      <c r="B14" s="13" t="s">
        <v>16</v>
      </c>
      <c r="C14" s="17" t="s">
        <v>51</v>
      </c>
      <c r="E14" s="20"/>
    </row>
    <row r="15" spans="2:5" ht="20.25" customHeight="1" x14ac:dyDescent="0.15">
      <c r="B15" s="16" t="s">
        <v>17</v>
      </c>
      <c r="C15" s="17" t="s">
        <v>18</v>
      </c>
      <c r="E15" s="22"/>
    </row>
    <row r="16" spans="2:5" ht="20.25" customHeight="1" x14ac:dyDescent="0.15">
      <c r="B16" s="21"/>
      <c r="C16" s="23" t="s">
        <v>19</v>
      </c>
      <c r="E16" s="20"/>
    </row>
    <row r="17" spans="2:3" ht="20.25" customHeight="1" x14ac:dyDescent="0.15">
      <c r="B17" s="11" t="s">
        <v>20</v>
      </c>
      <c r="C17" s="12" t="s">
        <v>52</v>
      </c>
    </row>
    <row r="18" spans="2:3" ht="20.25" customHeight="1" x14ac:dyDescent="0.15">
      <c r="B18" s="16" t="s">
        <v>21</v>
      </c>
      <c r="C18" s="17" t="s">
        <v>22</v>
      </c>
    </row>
    <row r="19" spans="2:3" ht="20.25" customHeight="1" x14ac:dyDescent="0.15">
      <c r="B19" s="18"/>
      <c r="C19" s="19" t="s">
        <v>23</v>
      </c>
    </row>
    <row r="20" spans="2:3" ht="20.25" customHeight="1" x14ac:dyDescent="0.15">
      <c r="B20" s="13" t="s">
        <v>24</v>
      </c>
      <c r="C20" s="24" t="s">
        <v>25</v>
      </c>
    </row>
    <row r="21" spans="2:3" ht="20.25" customHeight="1" x14ac:dyDescent="0.15">
      <c r="B21" s="16" t="s">
        <v>26</v>
      </c>
      <c r="C21" s="25" t="s">
        <v>27</v>
      </c>
    </row>
    <row r="22" spans="2:3" ht="20.25" customHeight="1" x14ac:dyDescent="0.15">
      <c r="B22" s="21"/>
      <c r="C22" s="26" t="s">
        <v>28</v>
      </c>
    </row>
    <row r="23" spans="2:3" ht="29.1" customHeight="1" x14ac:dyDescent="0.15">
      <c r="B23" s="21"/>
      <c r="C23" s="27" t="s">
        <v>29</v>
      </c>
    </row>
    <row r="24" spans="2:3" ht="20.25" customHeight="1" x14ac:dyDescent="0.15">
      <c r="B24" s="21"/>
      <c r="C24" s="23" t="s">
        <v>30</v>
      </c>
    </row>
    <row r="25" spans="2:3" ht="20.25" customHeight="1" x14ac:dyDescent="0.15">
      <c r="B25" s="21"/>
      <c r="C25" s="28" t="s">
        <v>31</v>
      </c>
    </row>
    <row r="26" spans="2:3" ht="20.25" customHeight="1" x14ac:dyDescent="0.15">
      <c r="B26" s="21"/>
      <c r="C26" s="28" t="s">
        <v>32</v>
      </c>
    </row>
    <row r="27" spans="2:3" ht="20.25" customHeight="1" x14ac:dyDescent="0.15">
      <c r="B27" s="21"/>
      <c r="C27" s="29" t="s">
        <v>33</v>
      </c>
    </row>
    <row r="28" spans="2:3" ht="20.25" customHeight="1" x14ac:dyDescent="0.15">
      <c r="B28" s="21"/>
      <c r="C28" s="28" t="s">
        <v>34</v>
      </c>
    </row>
    <row r="29" spans="2:3" ht="20.25" customHeight="1" x14ac:dyDescent="0.15">
      <c r="B29" s="21"/>
      <c r="C29" s="23" t="s">
        <v>35</v>
      </c>
    </row>
    <row r="30" spans="2:3" ht="20.25" customHeight="1" x14ac:dyDescent="0.15">
      <c r="B30" s="18"/>
      <c r="C30" s="30" t="s">
        <v>36</v>
      </c>
    </row>
    <row r="31" spans="2:3" ht="20.25" customHeight="1" x14ac:dyDescent="0.15">
      <c r="B31" s="16" t="s">
        <v>37</v>
      </c>
      <c r="C31" s="25" t="s">
        <v>53</v>
      </c>
    </row>
    <row r="32" spans="2:3" ht="20.25" customHeight="1" x14ac:dyDescent="0.15">
      <c r="B32" s="18"/>
      <c r="C32" s="31" t="s">
        <v>38</v>
      </c>
    </row>
    <row r="33" spans="2:4" ht="20.25" customHeight="1" x14ac:dyDescent="0.15">
      <c r="B33" s="16" t="s">
        <v>39</v>
      </c>
      <c r="C33" s="17" t="s">
        <v>40</v>
      </c>
    </row>
    <row r="34" spans="2:4" ht="20.25" customHeight="1" x14ac:dyDescent="0.15">
      <c r="B34" s="21"/>
      <c r="C34" s="32" t="s">
        <v>41</v>
      </c>
    </row>
    <row r="35" spans="2:4" ht="20.25" customHeight="1" x14ac:dyDescent="0.15">
      <c r="B35" s="21"/>
      <c r="C35" s="32" t="s">
        <v>42</v>
      </c>
    </row>
    <row r="36" spans="2:4" ht="20.25" customHeight="1" x14ac:dyDescent="0.15">
      <c r="B36" s="21"/>
      <c r="C36" s="32" t="s">
        <v>43</v>
      </c>
    </row>
    <row r="37" spans="2:4" ht="20.25" customHeight="1" x14ac:dyDescent="0.15">
      <c r="B37" s="21"/>
      <c r="C37" s="23" t="s">
        <v>44</v>
      </c>
    </row>
    <row r="38" spans="2:4" ht="20.25" customHeight="1" x14ac:dyDescent="0.15">
      <c r="B38" s="21"/>
      <c r="C38" s="23" t="s">
        <v>45</v>
      </c>
    </row>
    <row r="39" spans="2:4" ht="20.25" customHeight="1" x14ac:dyDescent="0.15">
      <c r="B39" s="21"/>
      <c r="C39" s="23" t="s">
        <v>46</v>
      </c>
    </row>
    <row r="40" spans="2:4" ht="20.25" customHeight="1" x14ac:dyDescent="0.15">
      <c r="B40" s="21"/>
      <c r="C40" s="23" t="s">
        <v>47</v>
      </c>
    </row>
    <row r="41" spans="2:4" ht="20.25" customHeight="1" x14ac:dyDescent="0.15">
      <c r="B41" s="21"/>
      <c r="C41" s="33" t="s">
        <v>48</v>
      </c>
    </row>
    <row r="42" spans="2:4" ht="19.5" customHeight="1" thickBot="1" x14ac:dyDescent="0.2">
      <c r="B42" s="34"/>
      <c r="C42" s="35"/>
    </row>
    <row r="44" spans="2:4" ht="13.5" customHeight="1" x14ac:dyDescent="0.15">
      <c r="B44" s="3"/>
      <c r="C44" s="3"/>
    </row>
    <row r="45" spans="2:4" x14ac:dyDescent="0.15">
      <c r="D45" s="22"/>
    </row>
  </sheetData>
  <mergeCells count="8">
    <mergeCell ref="B31:B32"/>
    <mergeCell ref="B33:B42"/>
    <mergeCell ref="B2:C2"/>
    <mergeCell ref="B9:B10"/>
    <mergeCell ref="B11:B12"/>
    <mergeCell ref="B15:B16"/>
    <mergeCell ref="B18:B19"/>
    <mergeCell ref="B21:B30"/>
  </mergeCells>
  <phoneticPr fontId="2"/>
  <hyperlinks>
    <hyperlink ref="C30" r:id="rId1"/>
  </hyperlinks>
  <printOptions horizontalCentered="1"/>
  <pageMargins left="0.78740157480314965" right="0.19685039370078741" top="0.39370078740157483" bottom="0" header="0" footer="0"/>
  <pageSetup paperSize="9" scale="87" firstPageNumber="4294963191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topLeftCell="B1" zoomScaleSheetLayoutView="100" workbookViewId="0">
      <selection activeCell="D5" sqref="D5:G5"/>
    </sheetView>
  </sheetViews>
  <sheetFormatPr defaultRowHeight="13.5" x14ac:dyDescent="0.15"/>
  <cols>
    <col min="1" max="1" width="1.625" style="41" customWidth="1"/>
    <col min="2" max="2" width="3.625" style="41" customWidth="1"/>
    <col min="3" max="3" width="25.625" style="42" customWidth="1"/>
    <col min="4" max="4" width="30.625" style="43" customWidth="1"/>
    <col min="5" max="7" width="10.625" style="43" customWidth="1"/>
    <col min="8" max="8" width="2.625" style="44" customWidth="1"/>
    <col min="9" max="257" width="9" style="41"/>
    <col min="258" max="258" width="1.625" style="41" customWidth="1"/>
    <col min="259" max="259" width="3.625" style="41" customWidth="1"/>
    <col min="260" max="260" width="25.625" style="41" customWidth="1"/>
    <col min="261" max="261" width="30.625" style="41" customWidth="1"/>
    <col min="262" max="263" width="10.625" style="41" customWidth="1"/>
    <col min="264" max="264" width="2.625" style="41" customWidth="1"/>
    <col min="265" max="513" width="9" style="41"/>
    <col min="514" max="514" width="1.625" style="41" customWidth="1"/>
    <col min="515" max="515" width="3.625" style="41" customWidth="1"/>
    <col min="516" max="516" width="25.625" style="41" customWidth="1"/>
    <col min="517" max="517" width="30.625" style="41" customWidth="1"/>
    <col min="518" max="519" width="10.625" style="41" customWidth="1"/>
    <col min="520" max="520" width="2.625" style="41" customWidth="1"/>
    <col min="521" max="769" width="9" style="41"/>
    <col min="770" max="770" width="1.625" style="41" customWidth="1"/>
    <col min="771" max="771" width="3.625" style="41" customWidth="1"/>
    <col min="772" max="772" width="25.625" style="41" customWidth="1"/>
    <col min="773" max="773" width="30.625" style="41" customWidth="1"/>
    <col min="774" max="775" width="10.625" style="41" customWidth="1"/>
    <col min="776" max="776" width="2.625" style="41" customWidth="1"/>
    <col min="777" max="1025" width="9" style="41"/>
    <col min="1026" max="1026" width="1.625" style="41" customWidth="1"/>
    <col min="1027" max="1027" width="3.625" style="41" customWidth="1"/>
    <col min="1028" max="1028" width="25.625" style="41" customWidth="1"/>
    <col min="1029" max="1029" width="30.625" style="41" customWidth="1"/>
    <col min="1030" max="1031" width="10.625" style="41" customWidth="1"/>
    <col min="1032" max="1032" width="2.625" style="41" customWidth="1"/>
    <col min="1033" max="1281" width="9" style="41"/>
    <col min="1282" max="1282" width="1.625" style="41" customWidth="1"/>
    <col min="1283" max="1283" width="3.625" style="41" customWidth="1"/>
    <col min="1284" max="1284" width="25.625" style="41" customWidth="1"/>
    <col min="1285" max="1285" width="30.625" style="41" customWidth="1"/>
    <col min="1286" max="1287" width="10.625" style="41" customWidth="1"/>
    <col min="1288" max="1288" width="2.625" style="41" customWidth="1"/>
    <col min="1289" max="1537" width="9" style="41"/>
    <col min="1538" max="1538" width="1.625" style="41" customWidth="1"/>
    <col min="1539" max="1539" width="3.625" style="41" customWidth="1"/>
    <col min="1540" max="1540" width="25.625" style="41" customWidth="1"/>
    <col min="1541" max="1541" width="30.625" style="41" customWidth="1"/>
    <col min="1542" max="1543" width="10.625" style="41" customWidth="1"/>
    <col min="1544" max="1544" width="2.625" style="41" customWidth="1"/>
    <col min="1545" max="1793" width="9" style="41"/>
    <col min="1794" max="1794" width="1.625" style="41" customWidth="1"/>
    <col min="1795" max="1795" width="3.625" style="41" customWidth="1"/>
    <col min="1796" max="1796" width="25.625" style="41" customWidth="1"/>
    <col min="1797" max="1797" width="30.625" style="41" customWidth="1"/>
    <col min="1798" max="1799" width="10.625" style="41" customWidth="1"/>
    <col min="1800" max="1800" width="2.625" style="41" customWidth="1"/>
    <col min="1801" max="2049" width="9" style="41"/>
    <col min="2050" max="2050" width="1.625" style="41" customWidth="1"/>
    <col min="2051" max="2051" width="3.625" style="41" customWidth="1"/>
    <col min="2052" max="2052" width="25.625" style="41" customWidth="1"/>
    <col min="2053" max="2053" width="30.625" style="41" customWidth="1"/>
    <col min="2054" max="2055" width="10.625" style="41" customWidth="1"/>
    <col min="2056" max="2056" width="2.625" style="41" customWidth="1"/>
    <col min="2057" max="2305" width="9" style="41"/>
    <col min="2306" max="2306" width="1.625" style="41" customWidth="1"/>
    <col min="2307" max="2307" width="3.625" style="41" customWidth="1"/>
    <col min="2308" max="2308" width="25.625" style="41" customWidth="1"/>
    <col min="2309" max="2309" width="30.625" style="41" customWidth="1"/>
    <col min="2310" max="2311" width="10.625" style="41" customWidth="1"/>
    <col min="2312" max="2312" width="2.625" style="41" customWidth="1"/>
    <col min="2313" max="2561" width="9" style="41"/>
    <col min="2562" max="2562" width="1.625" style="41" customWidth="1"/>
    <col min="2563" max="2563" width="3.625" style="41" customWidth="1"/>
    <col min="2564" max="2564" width="25.625" style="41" customWidth="1"/>
    <col min="2565" max="2565" width="30.625" style="41" customWidth="1"/>
    <col min="2566" max="2567" width="10.625" style="41" customWidth="1"/>
    <col min="2568" max="2568" width="2.625" style="41" customWidth="1"/>
    <col min="2569" max="2817" width="9" style="41"/>
    <col min="2818" max="2818" width="1.625" style="41" customWidth="1"/>
    <col min="2819" max="2819" width="3.625" style="41" customWidth="1"/>
    <col min="2820" max="2820" width="25.625" style="41" customWidth="1"/>
    <col min="2821" max="2821" width="30.625" style="41" customWidth="1"/>
    <col min="2822" max="2823" width="10.625" style="41" customWidth="1"/>
    <col min="2824" max="2824" width="2.625" style="41" customWidth="1"/>
    <col min="2825" max="3073" width="9" style="41"/>
    <col min="3074" max="3074" width="1.625" style="41" customWidth="1"/>
    <col min="3075" max="3075" width="3.625" style="41" customWidth="1"/>
    <col min="3076" max="3076" width="25.625" style="41" customWidth="1"/>
    <col min="3077" max="3077" width="30.625" style="41" customWidth="1"/>
    <col min="3078" max="3079" width="10.625" style="41" customWidth="1"/>
    <col min="3080" max="3080" width="2.625" style="41" customWidth="1"/>
    <col min="3081" max="3329" width="9" style="41"/>
    <col min="3330" max="3330" width="1.625" style="41" customWidth="1"/>
    <col min="3331" max="3331" width="3.625" style="41" customWidth="1"/>
    <col min="3332" max="3332" width="25.625" style="41" customWidth="1"/>
    <col min="3333" max="3333" width="30.625" style="41" customWidth="1"/>
    <col min="3334" max="3335" width="10.625" style="41" customWidth="1"/>
    <col min="3336" max="3336" width="2.625" style="41" customWidth="1"/>
    <col min="3337" max="3585" width="9" style="41"/>
    <col min="3586" max="3586" width="1.625" style="41" customWidth="1"/>
    <col min="3587" max="3587" width="3.625" style="41" customWidth="1"/>
    <col min="3588" max="3588" width="25.625" style="41" customWidth="1"/>
    <col min="3589" max="3589" width="30.625" style="41" customWidth="1"/>
    <col min="3590" max="3591" width="10.625" style="41" customWidth="1"/>
    <col min="3592" max="3592" width="2.625" style="41" customWidth="1"/>
    <col min="3593" max="3841" width="9" style="41"/>
    <col min="3842" max="3842" width="1.625" style="41" customWidth="1"/>
    <col min="3843" max="3843" width="3.625" style="41" customWidth="1"/>
    <col min="3844" max="3844" width="25.625" style="41" customWidth="1"/>
    <col min="3845" max="3845" width="30.625" style="41" customWidth="1"/>
    <col min="3846" max="3847" width="10.625" style="41" customWidth="1"/>
    <col min="3848" max="3848" width="2.625" style="41" customWidth="1"/>
    <col min="3849" max="4097" width="9" style="41"/>
    <col min="4098" max="4098" width="1.625" style="41" customWidth="1"/>
    <col min="4099" max="4099" width="3.625" style="41" customWidth="1"/>
    <col min="4100" max="4100" width="25.625" style="41" customWidth="1"/>
    <col min="4101" max="4101" width="30.625" style="41" customWidth="1"/>
    <col min="4102" max="4103" width="10.625" style="41" customWidth="1"/>
    <col min="4104" max="4104" width="2.625" style="41" customWidth="1"/>
    <col min="4105" max="4353" width="9" style="41"/>
    <col min="4354" max="4354" width="1.625" style="41" customWidth="1"/>
    <col min="4355" max="4355" width="3.625" style="41" customWidth="1"/>
    <col min="4356" max="4356" width="25.625" style="41" customWidth="1"/>
    <col min="4357" max="4357" width="30.625" style="41" customWidth="1"/>
    <col min="4358" max="4359" width="10.625" style="41" customWidth="1"/>
    <col min="4360" max="4360" width="2.625" style="41" customWidth="1"/>
    <col min="4361" max="4609" width="9" style="41"/>
    <col min="4610" max="4610" width="1.625" style="41" customWidth="1"/>
    <col min="4611" max="4611" width="3.625" style="41" customWidth="1"/>
    <col min="4612" max="4612" width="25.625" style="41" customWidth="1"/>
    <col min="4613" max="4613" width="30.625" style="41" customWidth="1"/>
    <col min="4614" max="4615" width="10.625" style="41" customWidth="1"/>
    <col min="4616" max="4616" width="2.625" style="41" customWidth="1"/>
    <col min="4617" max="4865" width="9" style="41"/>
    <col min="4866" max="4866" width="1.625" style="41" customWidth="1"/>
    <col min="4867" max="4867" width="3.625" style="41" customWidth="1"/>
    <col min="4868" max="4868" width="25.625" style="41" customWidth="1"/>
    <col min="4869" max="4869" width="30.625" style="41" customWidth="1"/>
    <col min="4870" max="4871" width="10.625" style="41" customWidth="1"/>
    <col min="4872" max="4872" width="2.625" style="41" customWidth="1"/>
    <col min="4873" max="5121" width="9" style="41"/>
    <col min="5122" max="5122" width="1.625" style="41" customWidth="1"/>
    <col min="5123" max="5123" width="3.625" style="41" customWidth="1"/>
    <col min="5124" max="5124" width="25.625" style="41" customWidth="1"/>
    <col min="5125" max="5125" width="30.625" style="41" customWidth="1"/>
    <col min="5126" max="5127" width="10.625" style="41" customWidth="1"/>
    <col min="5128" max="5128" width="2.625" style="41" customWidth="1"/>
    <col min="5129" max="5377" width="9" style="41"/>
    <col min="5378" max="5378" width="1.625" style="41" customWidth="1"/>
    <col min="5379" max="5379" width="3.625" style="41" customWidth="1"/>
    <col min="5380" max="5380" width="25.625" style="41" customWidth="1"/>
    <col min="5381" max="5381" width="30.625" style="41" customWidth="1"/>
    <col min="5382" max="5383" width="10.625" style="41" customWidth="1"/>
    <col min="5384" max="5384" width="2.625" style="41" customWidth="1"/>
    <col min="5385" max="5633" width="9" style="41"/>
    <col min="5634" max="5634" width="1.625" style="41" customWidth="1"/>
    <col min="5635" max="5635" width="3.625" style="41" customWidth="1"/>
    <col min="5636" max="5636" width="25.625" style="41" customWidth="1"/>
    <col min="5637" max="5637" width="30.625" style="41" customWidth="1"/>
    <col min="5638" max="5639" width="10.625" style="41" customWidth="1"/>
    <col min="5640" max="5640" width="2.625" style="41" customWidth="1"/>
    <col min="5641" max="5889" width="9" style="41"/>
    <col min="5890" max="5890" width="1.625" style="41" customWidth="1"/>
    <col min="5891" max="5891" width="3.625" style="41" customWidth="1"/>
    <col min="5892" max="5892" width="25.625" style="41" customWidth="1"/>
    <col min="5893" max="5893" width="30.625" style="41" customWidth="1"/>
    <col min="5894" max="5895" width="10.625" style="41" customWidth="1"/>
    <col min="5896" max="5896" width="2.625" style="41" customWidth="1"/>
    <col min="5897" max="6145" width="9" style="41"/>
    <col min="6146" max="6146" width="1.625" style="41" customWidth="1"/>
    <col min="6147" max="6147" width="3.625" style="41" customWidth="1"/>
    <col min="6148" max="6148" width="25.625" style="41" customWidth="1"/>
    <col min="6149" max="6149" width="30.625" style="41" customWidth="1"/>
    <col min="6150" max="6151" width="10.625" style="41" customWidth="1"/>
    <col min="6152" max="6152" width="2.625" style="41" customWidth="1"/>
    <col min="6153" max="6401" width="9" style="41"/>
    <col min="6402" max="6402" width="1.625" style="41" customWidth="1"/>
    <col min="6403" max="6403" width="3.625" style="41" customWidth="1"/>
    <col min="6404" max="6404" width="25.625" style="41" customWidth="1"/>
    <col min="6405" max="6405" width="30.625" style="41" customWidth="1"/>
    <col min="6406" max="6407" width="10.625" style="41" customWidth="1"/>
    <col min="6408" max="6408" width="2.625" style="41" customWidth="1"/>
    <col min="6409" max="6657" width="9" style="41"/>
    <col min="6658" max="6658" width="1.625" style="41" customWidth="1"/>
    <col min="6659" max="6659" width="3.625" style="41" customWidth="1"/>
    <col min="6660" max="6660" width="25.625" style="41" customWidth="1"/>
    <col min="6661" max="6661" width="30.625" style="41" customWidth="1"/>
    <col min="6662" max="6663" width="10.625" style="41" customWidth="1"/>
    <col min="6664" max="6664" width="2.625" style="41" customWidth="1"/>
    <col min="6665" max="6913" width="9" style="41"/>
    <col min="6914" max="6914" width="1.625" style="41" customWidth="1"/>
    <col min="6915" max="6915" width="3.625" style="41" customWidth="1"/>
    <col min="6916" max="6916" width="25.625" style="41" customWidth="1"/>
    <col min="6917" max="6917" width="30.625" style="41" customWidth="1"/>
    <col min="6918" max="6919" width="10.625" style="41" customWidth="1"/>
    <col min="6920" max="6920" width="2.625" style="41" customWidth="1"/>
    <col min="6921" max="7169" width="9" style="41"/>
    <col min="7170" max="7170" width="1.625" style="41" customWidth="1"/>
    <col min="7171" max="7171" width="3.625" style="41" customWidth="1"/>
    <col min="7172" max="7172" width="25.625" style="41" customWidth="1"/>
    <col min="7173" max="7173" width="30.625" style="41" customWidth="1"/>
    <col min="7174" max="7175" width="10.625" style="41" customWidth="1"/>
    <col min="7176" max="7176" width="2.625" style="41" customWidth="1"/>
    <col min="7177" max="7425" width="9" style="41"/>
    <col min="7426" max="7426" width="1.625" style="41" customWidth="1"/>
    <col min="7427" max="7427" width="3.625" style="41" customWidth="1"/>
    <col min="7428" max="7428" width="25.625" style="41" customWidth="1"/>
    <col min="7429" max="7429" width="30.625" style="41" customWidth="1"/>
    <col min="7430" max="7431" width="10.625" style="41" customWidth="1"/>
    <col min="7432" max="7432" width="2.625" style="41" customWidth="1"/>
    <col min="7433" max="7681" width="9" style="41"/>
    <col min="7682" max="7682" width="1.625" style="41" customWidth="1"/>
    <col min="7683" max="7683" width="3.625" style="41" customWidth="1"/>
    <col min="7684" max="7684" width="25.625" style="41" customWidth="1"/>
    <col min="7685" max="7685" width="30.625" style="41" customWidth="1"/>
    <col min="7686" max="7687" width="10.625" style="41" customWidth="1"/>
    <col min="7688" max="7688" width="2.625" style="41" customWidth="1"/>
    <col min="7689" max="7937" width="9" style="41"/>
    <col min="7938" max="7938" width="1.625" style="41" customWidth="1"/>
    <col min="7939" max="7939" width="3.625" style="41" customWidth="1"/>
    <col min="7940" max="7940" width="25.625" style="41" customWidth="1"/>
    <col min="7941" max="7941" width="30.625" style="41" customWidth="1"/>
    <col min="7942" max="7943" width="10.625" style="41" customWidth="1"/>
    <col min="7944" max="7944" width="2.625" style="41" customWidth="1"/>
    <col min="7945" max="8193" width="9" style="41"/>
    <col min="8194" max="8194" width="1.625" style="41" customWidth="1"/>
    <col min="8195" max="8195" width="3.625" style="41" customWidth="1"/>
    <col min="8196" max="8196" width="25.625" style="41" customWidth="1"/>
    <col min="8197" max="8197" width="30.625" style="41" customWidth="1"/>
    <col min="8198" max="8199" width="10.625" style="41" customWidth="1"/>
    <col min="8200" max="8200" width="2.625" style="41" customWidth="1"/>
    <col min="8201" max="8449" width="9" style="41"/>
    <col min="8450" max="8450" width="1.625" style="41" customWidth="1"/>
    <col min="8451" max="8451" width="3.625" style="41" customWidth="1"/>
    <col min="8452" max="8452" width="25.625" style="41" customWidth="1"/>
    <col min="8453" max="8453" width="30.625" style="41" customWidth="1"/>
    <col min="8454" max="8455" width="10.625" style="41" customWidth="1"/>
    <col min="8456" max="8456" width="2.625" style="41" customWidth="1"/>
    <col min="8457" max="8705" width="9" style="41"/>
    <col min="8706" max="8706" width="1.625" style="41" customWidth="1"/>
    <col min="8707" max="8707" width="3.625" style="41" customWidth="1"/>
    <col min="8708" max="8708" width="25.625" style="41" customWidth="1"/>
    <col min="8709" max="8709" width="30.625" style="41" customWidth="1"/>
    <col min="8710" max="8711" width="10.625" style="41" customWidth="1"/>
    <col min="8712" max="8712" width="2.625" style="41" customWidth="1"/>
    <col min="8713" max="8961" width="9" style="41"/>
    <col min="8962" max="8962" width="1.625" style="41" customWidth="1"/>
    <col min="8963" max="8963" width="3.625" style="41" customWidth="1"/>
    <col min="8964" max="8964" width="25.625" style="41" customWidth="1"/>
    <col min="8965" max="8965" width="30.625" style="41" customWidth="1"/>
    <col min="8966" max="8967" width="10.625" style="41" customWidth="1"/>
    <col min="8968" max="8968" width="2.625" style="41" customWidth="1"/>
    <col min="8969" max="9217" width="9" style="41"/>
    <col min="9218" max="9218" width="1.625" style="41" customWidth="1"/>
    <col min="9219" max="9219" width="3.625" style="41" customWidth="1"/>
    <col min="9220" max="9220" width="25.625" style="41" customWidth="1"/>
    <col min="9221" max="9221" width="30.625" style="41" customWidth="1"/>
    <col min="9222" max="9223" width="10.625" style="41" customWidth="1"/>
    <col min="9224" max="9224" width="2.625" style="41" customWidth="1"/>
    <col min="9225" max="9473" width="9" style="41"/>
    <col min="9474" max="9474" width="1.625" style="41" customWidth="1"/>
    <col min="9475" max="9475" width="3.625" style="41" customWidth="1"/>
    <col min="9476" max="9476" width="25.625" style="41" customWidth="1"/>
    <col min="9477" max="9477" width="30.625" style="41" customWidth="1"/>
    <col min="9478" max="9479" width="10.625" style="41" customWidth="1"/>
    <col min="9480" max="9480" width="2.625" style="41" customWidth="1"/>
    <col min="9481" max="9729" width="9" style="41"/>
    <col min="9730" max="9730" width="1.625" style="41" customWidth="1"/>
    <col min="9731" max="9731" width="3.625" style="41" customWidth="1"/>
    <col min="9732" max="9732" width="25.625" style="41" customWidth="1"/>
    <col min="9733" max="9733" width="30.625" style="41" customWidth="1"/>
    <col min="9734" max="9735" width="10.625" style="41" customWidth="1"/>
    <col min="9736" max="9736" width="2.625" style="41" customWidth="1"/>
    <col min="9737" max="9985" width="9" style="41"/>
    <col min="9986" max="9986" width="1.625" style="41" customWidth="1"/>
    <col min="9987" max="9987" width="3.625" style="41" customWidth="1"/>
    <col min="9988" max="9988" width="25.625" style="41" customWidth="1"/>
    <col min="9989" max="9989" width="30.625" style="41" customWidth="1"/>
    <col min="9990" max="9991" width="10.625" style="41" customWidth="1"/>
    <col min="9992" max="9992" width="2.625" style="41" customWidth="1"/>
    <col min="9993" max="10241" width="9" style="41"/>
    <col min="10242" max="10242" width="1.625" style="41" customWidth="1"/>
    <col min="10243" max="10243" width="3.625" style="41" customWidth="1"/>
    <col min="10244" max="10244" width="25.625" style="41" customWidth="1"/>
    <col min="10245" max="10245" width="30.625" style="41" customWidth="1"/>
    <col min="10246" max="10247" width="10.625" style="41" customWidth="1"/>
    <col min="10248" max="10248" width="2.625" style="41" customWidth="1"/>
    <col min="10249" max="10497" width="9" style="41"/>
    <col min="10498" max="10498" width="1.625" style="41" customWidth="1"/>
    <col min="10499" max="10499" width="3.625" style="41" customWidth="1"/>
    <col min="10500" max="10500" width="25.625" style="41" customWidth="1"/>
    <col min="10501" max="10501" width="30.625" style="41" customWidth="1"/>
    <col min="10502" max="10503" width="10.625" style="41" customWidth="1"/>
    <col min="10504" max="10504" width="2.625" style="41" customWidth="1"/>
    <col min="10505" max="10753" width="9" style="41"/>
    <col min="10754" max="10754" width="1.625" style="41" customWidth="1"/>
    <col min="10755" max="10755" width="3.625" style="41" customWidth="1"/>
    <col min="10756" max="10756" width="25.625" style="41" customWidth="1"/>
    <col min="10757" max="10757" width="30.625" style="41" customWidth="1"/>
    <col min="10758" max="10759" width="10.625" style="41" customWidth="1"/>
    <col min="10760" max="10760" width="2.625" style="41" customWidth="1"/>
    <col min="10761" max="11009" width="9" style="41"/>
    <col min="11010" max="11010" width="1.625" style="41" customWidth="1"/>
    <col min="11011" max="11011" width="3.625" style="41" customWidth="1"/>
    <col min="11012" max="11012" width="25.625" style="41" customWidth="1"/>
    <col min="11013" max="11013" width="30.625" style="41" customWidth="1"/>
    <col min="11014" max="11015" width="10.625" style="41" customWidth="1"/>
    <col min="11016" max="11016" width="2.625" style="41" customWidth="1"/>
    <col min="11017" max="11265" width="9" style="41"/>
    <col min="11266" max="11266" width="1.625" style="41" customWidth="1"/>
    <col min="11267" max="11267" width="3.625" style="41" customWidth="1"/>
    <col min="11268" max="11268" width="25.625" style="41" customWidth="1"/>
    <col min="11269" max="11269" width="30.625" style="41" customWidth="1"/>
    <col min="11270" max="11271" width="10.625" style="41" customWidth="1"/>
    <col min="11272" max="11272" width="2.625" style="41" customWidth="1"/>
    <col min="11273" max="11521" width="9" style="41"/>
    <col min="11522" max="11522" width="1.625" style="41" customWidth="1"/>
    <col min="11523" max="11523" width="3.625" style="41" customWidth="1"/>
    <col min="11524" max="11524" width="25.625" style="41" customWidth="1"/>
    <col min="11525" max="11525" width="30.625" style="41" customWidth="1"/>
    <col min="11526" max="11527" width="10.625" style="41" customWidth="1"/>
    <col min="11528" max="11528" width="2.625" style="41" customWidth="1"/>
    <col min="11529" max="11777" width="9" style="41"/>
    <col min="11778" max="11778" width="1.625" style="41" customWidth="1"/>
    <col min="11779" max="11779" width="3.625" style="41" customWidth="1"/>
    <col min="11780" max="11780" width="25.625" style="41" customWidth="1"/>
    <col min="11781" max="11781" width="30.625" style="41" customWidth="1"/>
    <col min="11782" max="11783" width="10.625" style="41" customWidth="1"/>
    <col min="11784" max="11784" width="2.625" style="41" customWidth="1"/>
    <col min="11785" max="12033" width="9" style="41"/>
    <col min="12034" max="12034" width="1.625" style="41" customWidth="1"/>
    <col min="12035" max="12035" width="3.625" style="41" customWidth="1"/>
    <col min="12036" max="12036" width="25.625" style="41" customWidth="1"/>
    <col min="12037" max="12037" width="30.625" style="41" customWidth="1"/>
    <col min="12038" max="12039" width="10.625" style="41" customWidth="1"/>
    <col min="12040" max="12040" width="2.625" style="41" customWidth="1"/>
    <col min="12041" max="12289" width="9" style="41"/>
    <col min="12290" max="12290" width="1.625" style="41" customWidth="1"/>
    <col min="12291" max="12291" width="3.625" style="41" customWidth="1"/>
    <col min="12292" max="12292" width="25.625" style="41" customWidth="1"/>
    <col min="12293" max="12293" width="30.625" style="41" customWidth="1"/>
    <col min="12294" max="12295" width="10.625" style="41" customWidth="1"/>
    <col min="12296" max="12296" width="2.625" style="41" customWidth="1"/>
    <col min="12297" max="12545" width="9" style="41"/>
    <col min="12546" max="12546" width="1.625" style="41" customWidth="1"/>
    <col min="12547" max="12547" width="3.625" style="41" customWidth="1"/>
    <col min="12548" max="12548" width="25.625" style="41" customWidth="1"/>
    <col min="12549" max="12549" width="30.625" style="41" customWidth="1"/>
    <col min="12550" max="12551" width="10.625" style="41" customWidth="1"/>
    <col min="12552" max="12552" width="2.625" style="41" customWidth="1"/>
    <col min="12553" max="12801" width="9" style="41"/>
    <col min="12802" max="12802" width="1.625" style="41" customWidth="1"/>
    <col min="12803" max="12803" width="3.625" style="41" customWidth="1"/>
    <col min="12804" max="12804" width="25.625" style="41" customWidth="1"/>
    <col min="12805" max="12805" width="30.625" style="41" customWidth="1"/>
    <col min="12806" max="12807" width="10.625" style="41" customWidth="1"/>
    <col min="12808" max="12808" width="2.625" style="41" customWidth="1"/>
    <col min="12809" max="13057" width="9" style="41"/>
    <col min="13058" max="13058" width="1.625" style="41" customWidth="1"/>
    <col min="13059" max="13059" width="3.625" style="41" customWidth="1"/>
    <col min="13060" max="13060" width="25.625" style="41" customWidth="1"/>
    <col min="13061" max="13061" width="30.625" style="41" customWidth="1"/>
    <col min="13062" max="13063" width="10.625" style="41" customWidth="1"/>
    <col min="13064" max="13064" width="2.625" style="41" customWidth="1"/>
    <col min="13065" max="13313" width="9" style="41"/>
    <col min="13314" max="13314" width="1.625" style="41" customWidth="1"/>
    <col min="13315" max="13315" width="3.625" style="41" customWidth="1"/>
    <col min="13316" max="13316" width="25.625" style="41" customWidth="1"/>
    <col min="13317" max="13317" width="30.625" style="41" customWidth="1"/>
    <col min="13318" max="13319" width="10.625" style="41" customWidth="1"/>
    <col min="13320" max="13320" width="2.625" style="41" customWidth="1"/>
    <col min="13321" max="13569" width="9" style="41"/>
    <col min="13570" max="13570" width="1.625" style="41" customWidth="1"/>
    <col min="13571" max="13571" width="3.625" style="41" customWidth="1"/>
    <col min="13572" max="13572" width="25.625" style="41" customWidth="1"/>
    <col min="13573" max="13573" width="30.625" style="41" customWidth="1"/>
    <col min="13574" max="13575" width="10.625" style="41" customWidth="1"/>
    <col min="13576" max="13576" width="2.625" style="41" customWidth="1"/>
    <col min="13577" max="13825" width="9" style="41"/>
    <col min="13826" max="13826" width="1.625" style="41" customWidth="1"/>
    <col min="13827" max="13827" width="3.625" style="41" customWidth="1"/>
    <col min="13828" max="13828" width="25.625" style="41" customWidth="1"/>
    <col min="13829" max="13829" width="30.625" style="41" customWidth="1"/>
    <col min="13830" max="13831" width="10.625" style="41" customWidth="1"/>
    <col min="13832" max="13832" width="2.625" style="41" customWidth="1"/>
    <col min="13833" max="14081" width="9" style="41"/>
    <col min="14082" max="14082" width="1.625" style="41" customWidth="1"/>
    <col min="14083" max="14083" width="3.625" style="41" customWidth="1"/>
    <col min="14084" max="14084" width="25.625" style="41" customWidth="1"/>
    <col min="14085" max="14085" width="30.625" style="41" customWidth="1"/>
    <col min="14086" max="14087" width="10.625" style="41" customWidth="1"/>
    <col min="14088" max="14088" width="2.625" style="41" customWidth="1"/>
    <col min="14089" max="14337" width="9" style="41"/>
    <col min="14338" max="14338" width="1.625" style="41" customWidth="1"/>
    <col min="14339" max="14339" width="3.625" style="41" customWidth="1"/>
    <col min="14340" max="14340" width="25.625" style="41" customWidth="1"/>
    <col min="14341" max="14341" width="30.625" style="41" customWidth="1"/>
    <col min="14342" max="14343" width="10.625" style="41" customWidth="1"/>
    <col min="14344" max="14344" width="2.625" style="41" customWidth="1"/>
    <col min="14345" max="14593" width="9" style="41"/>
    <col min="14594" max="14594" width="1.625" style="41" customWidth="1"/>
    <col min="14595" max="14595" width="3.625" style="41" customWidth="1"/>
    <col min="14596" max="14596" width="25.625" style="41" customWidth="1"/>
    <col min="14597" max="14597" width="30.625" style="41" customWidth="1"/>
    <col min="14598" max="14599" width="10.625" style="41" customWidth="1"/>
    <col min="14600" max="14600" width="2.625" style="41" customWidth="1"/>
    <col min="14601" max="14849" width="9" style="41"/>
    <col min="14850" max="14850" width="1.625" style="41" customWidth="1"/>
    <col min="14851" max="14851" width="3.625" style="41" customWidth="1"/>
    <col min="14852" max="14852" width="25.625" style="41" customWidth="1"/>
    <col min="14853" max="14853" width="30.625" style="41" customWidth="1"/>
    <col min="14854" max="14855" width="10.625" style="41" customWidth="1"/>
    <col min="14856" max="14856" width="2.625" style="41" customWidth="1"/>
    <col min="14857" max="15105" width="9" style="41"/>
    <col min="15106" max="15106" width="1.625" style="41" customWidth="1"/>
    <col min="15107" max="15107" width="3.625" style="41" customWidth="1"/>
    <col min="15108" max="15108" width="25.625" style="41" customWidth="1"/>
    <col min="15109" max="15109" width="30.625" style="41" customWidth="1"/>
    <col min="15110" max="15111" width="10.625" style="41" customWidth="1"/>
    <col min="15112" max="15112" width="2.625" style="41" customWidth="1"/>
    <col min="15113" max="15361" width="9" style="41"/>
    <col min="15362" max="15362" width="1.625" style="41" customWidth="1"/>
    <col min="15363" max="15363" width="3.625" style="41" customWidth="1"/>
    <col min="15364" max="15364" width="25.625" style="41" customWidth="1"/>
    <col min="15365" max="15365" width="30.625" style="41" customWidth="1"/>
    <col min="15366" max="15367" width="10.625" style="41" customWidth="1"/>
    <col min="15368" max="15368" width="2.625" style="41" customWidth="1"/>
    <col min="15369" max="15617" width="9" style="41"/>
    <col min="15618" max="15618" width="1.625" style="41" customWidth="1"/>
    <col min="15619" max="15619" width="3.625" style="41" customWidth="1"/>
    <col min="15620" max="15620" width="25.625" style="41" customWidth="1"/>
    <col min="15621" max="15621" width="30.625" style="41" customWidth="1"/>
    <col min="15622" max="15623" width="10.625" style="41" customWidth="1"/>
    <col min="15624" max="15624" width="2.625" style="41" customWidth="1"/>
    <col min="15625" max="15873" width="9" style="41"/>
    <col min="15874" max="15874" width="1.625" style="41" customWidth="1"/>
    <col min="15875" max="15875" width="3.625" style="41" customWidth="1"/>
    <col min="15876" max="15876" width="25.625" style="41" customWidth="1"/>
    <col min="15877" max="15877" width="30.625" style="41" customWidth="1"/>
    <col min="15878" max="15879" width="10.625" style="41" customWidth="1"/>
    <col min="15880" max="15880" width="2.625" style="41" customWidth="1"/>
    <col min="15881" max="16129" width="9" style="41"/>
    <col min="16130" max="16130" width="1.625" style="41" customWidth="1"/>
    <col min="16131" max="16131" width="3.625" style="41" customWidth="1"/>
    <col min="16132" max="16132" width="25.625" style="41" customWidth="1"/>
    <col min="16133" max="16133" width="30.625" style="41" customWidth="1"/>
    <col min="16134" max="16135" width="10.625" style="41" customWidth="1"/>
    <col min="16136" max="16136" width="2.625" style="41" customWidth="1"/>
    <col min="16137" max="16384" width="9" style="41"/>
  </cols>
  <sheetData>
    <row r="2" spans="2:8" s="40" customFormat="1" ht="30" customHeight="1" thickBot="1" x14ac:dyDescent="0.2">
      <c r="B2" s="38" t="str">
        <f>要項!B2</f>
        <v>第5回YONEXオ－プン富士宮市バドミントン大会（一般の部 春季)要項</v>
      </c>
      <c r="C2" s="38"/>
      <c r="D2" s="38"/>
      <c r="E2" s="38"/>
      <c r="F2" s="38"/>
      <c r="G2" s="38"/>
      <c r="H2" s="39"/>
    </row>
    <row r="3" spans="2:8" ht="14.25" customHeight="1" thickTop="1" x14ac:dyDescent="0.15"/>
    <row r="4" spans="2:8" s="48" customFormat="1" ht="24.75" customHeight="1" x14ac:dyDescent="0.2">
      <c r="B4" s="45" t="s">
        <v>54</v>
      </c>
      <c r="C4" s="46"/>
      <c r="D4" s="47"/>
      <c r="E4" s="47"/>
      <c r="F4" s="47"/>
      <c r="G4" s="47"/>
    </row>
    <row r="5" spans="2:8" s="48" customFormat="1" ht="24.75" customHeight="1" x14ac:dyDescent="0.15">
      <c r="B5" s="49" t="s">
        <v>55</v>
      </c>
      <c r="C5" s="50"/>
      <c r="D5" s="47"/>
      <c r="E5" s="47"/>
      <c r="F5" s="47"/>
      <c r="G5" s="47"/>
    </row>
    <row r="6" spans="2:8" s="48" customFormat="1" ht="24.75" customHeight="1" x14ac:dyDescent="0.15">
      <c r="B6" s="51" t="s">
        <v>56</v>
      </c>
      <c r="C6" s="52"/>
      <c r="D6" s="53"/>
      <c r="E6" s="53"/>
      <c r="F6" s="53"/>
      <c r="G6" s="53"/>
    </row>
    <row r="7" spans="2:8" s="48" customFormat="1" ht="24.75" customHeight="1" x14ac:dyDescent="0.2">
      <c r="B7" s="46" t="s">
        <v>57</v>
      </c>
      <c r="C7" s="46"/>
      <c r="D7" s="47"/>
      <c r="E7" s="47"/>
      <c r="F7" s="47"/>
      <c r="G7" s="47"/>
    </row>
    <row r="8" spans="2:8" s="48" customFormat="1" ht="24.75" customHeight="1" x14ac:dyDescent="0.2">
      <c r="B8" s="54" t="s">
        <v>58</v>
      </c>
      <c r="C8" s="55"/>
      <c r="D8" s="56"/>
      <c r="E8" s="56"/>
      <c r="F8" s="56"/>
      <c r="G8" s="56"/>
    </row>
    <row r="9" spans="2:8" s="48" customFormat="1" ht="24.75" customHeight="1" x14ac:dyDescent="0.2">
      <c r="B9" s="54" t="s">
        <v>59</v>
      </c>
      <c r="C9" s="55"/>
      <c r="D9" s="57"/>
      <c r="E9" s="57"/>
      <c r="F9" s="57"/>
      <c r="G9" s="57"/>
    </row>
    <row r="10" spans="2:8" s="48" customFormat="1" ht="24.75" customHeight="1" x14ac:dyDescent="0.3">
      <c r="B10" s="58" t="s">
        <v>60</v>
      </c>
      <c r="C10" s="55"/>
      <c r="D10" s="59"/>
      <c r="E10" s="57"/>
      <c r="F10" s="57"/>
      <c r="G10" s="57"/>
    </row>
    <row r="11" spans="2:8" s="48" customFormat="1" ht="9.75" customHeight="1" x14ac:dyDescent="0.15">
      <c r="D11" s="60"/>
      <c r="E11" s="60"/>
      <c r="F11" s="60"/>
      <c r="G11" s="60"/>
    </row>
    <row r="12" spans="2:8" s="48" customFormat="1" ht="30" customHeight="1" thickBot="1" x14ac:dyDescent="0.2">
      <c r="B12" s="61" t="s">
        <v>61</v>
      </c>
      <c r="C12" s="61"/>
      <c r="D12" s="61"/>
      <c r="E12" s="61"/>
      <c r="F12" s="61"/>
      <c r="G12" s="61"/>
    </row>
    <row r="13" spans="2:8" s="48" customFormat="1" ht="19.5" customHeight="1" thickBot="1" x14ac:dyDescent="0.2">
      <c r="D13" s="60"/>
      <c r="E13" s="60"/>
      <c r="F13" s="97" t="s">
        <v>79</v>
      </c>
      <c r="G13" s="98"/>
    </row>
    <row r="14" spans="2:8" s="48" customFormat="1" ht="34.5" customHeight="1" x14ac:dyDescent="0.15">
      <c r="B14" s="62"/>
      <c r="C14" s="63" t="s">
        <v>62</v>
      </c>
      <c r="D14" s="64"/>
      <c r="E14" s="65" t="s">
        <v>63</v>
      </c>
      <c r="F14" s="95" t="s">
        <v>77</v>
      </c>
      <c r="G14" s="96" t="s">
        <v>64</v>
      </c>
    </row>
    <row r="15" spans="2:8" s="71" customFormat="1" ht="39.75" customHeight="1" x14ac:dyDescent="0.15">
      <c r="B15" s="66" t="s">
        <v>65</v>
      </c>
      <c r="C15" s="67"/>
      <c r="D15" s="68"/>
      <c r="E15" s="69"/>
      <c r="F15" s="91"/>
      <c r="G15" s="70"/>
    </row>
    <row r="16" spans="2:8" s="71" customFormat="1" ht="39.75" customHeight="1" x14ac:dyDescent="0.15">
      <c r="B16" s="72" t="s">
        <v>66</v>
      </c>
      <c r="C16" s="73"/>
      <c r="D16" s="74"/>
      <c r="E16" s="75"/>
      <c r="F16" s="92"/>
      <c r="G16" s="76"/>
    </row>
    <row r="17" spans="2:7" s="71" customFormat="1" ht="39.75" customHeight="1" x14ac:dyDescent="0.15">
      <c r="B17" s="72" t="s">
        <v>67</v>
      </c>
      <c r="C17" s="73"/>
      <c r="D17" s="74"/>
      <c r="E17" s="75"/>
      <c r="F17" s="92"/>
      <c r="G17" s="76"/>
    </row>
    <row r="18" spans="2:7" s="71" customFormat="1" ht="39.75" customHeight="1" x14ac:dyDescent="0.15">
      <c r="B18" s="72" t="s">
        <v>68</v>
      </c>
      <c r="C18" s="73"/>
      <c r="D18" s="74"/>
      <c r="E18" s="75"/>
      <c r="F18" s="92"/>
      <c r="G18" s="76"/>
    </row>
    <row r="19" spans="2:7" s="71" customFormat="1" ht="39.75" customHeight="1" x14ac:dyDescent="0.15">
      <c r="B19" s="72" t="s">
        <v>69</v>
      </c>
      <c r="C19" s="73"/>
      <c r="D19" s="74"/>
      <c r="E19" s="75"/>
      <c r="F19" s="92"/>
      <c r="G19" s="76"/>
    </row>
    <row r="20" spans="2:7" s="71" customFormat="1" ht="39.75" customHeight="1" x14ac:dyDescent="0.15">
      <c r="B20" s="72" t="s">
        <v>70</v>
      </c>
      <c r="C20" s="73"/>
      <c r="D20" s="74"/>
      <c r="E20" s="75"/>
      <c r="F20" s="92"/>
      <c r="G20" s="76"/>
    </row>
    <row r="21" spans="2:7" s="71" customFormat="1" ht="39.75" customHeight="1" x14ac:dyDescent="0.15">
      <c r="B21" s="72" t="s">
        <v>71</v>
      </c>
      <c r="C21" s="73"/>
      <c r="D21" s="74"/>
      <c r="E21" s="75"/>
      <c r="F21" s="92"/>
      <c r="G21" s="76"/>
    </row>
    <row r="22" spans="2:7" s="71" customFormat="1" ht="39.75" customHeight="1" x14ac:dyDescent="0.15">
      <c r="B22" s="72" t="s">
        <v>72</v>
      </c>
      <c r="C22" s="77"/>
      <c r="D22" s="78"/>
      <c r="E22" s="79"/>
      <c r="F22" s="93"/>
      <c r="G22" s="80"/>
    </row>
    <row r="23" spans="2:7" s="71" customFormat="1" ht="39.75" customHeight="1" x14ac:dyDescent="0.15">
      <c r="B23" s="72" t="s">
        <v>73</v>
      </c>
      <c r="C23" s="77"/>
      <c r="D23" s="78"/>
      <c r="E23" s="79"/>
      <c r="F23" s="93"/>
      <c r="G23" s="80"/>
    </row>
    <row r="24" spans="2:7" s="71" customFormat="1" ht="39.75" customHeight="1" thickBot="1" x14ac:dyDescent="0.2">
      <c r="B24" s="81" t="s">
        <v>74</v>
      </c>
      <c r="C24" s="82"/>
      <c r="D24" s="83"/>
      <c r="E24" s="84"/>
      <c r="F24" s="94"/>
      <c r="G24" s="85"/>
    </row>
    <row r="25" spans="2:7" s="71" customFormat="1" ht="5.25" customHeight="1" x14ac:dyDescent="0.15">
      <c r="B25" s="86"/>
      <c r="C25" s="87"/>
      <c r="D25" s="87"/>
      <c r="E25" s="87"/>
      <c r="F25" s="87"/>
      <c r="G25" s="87"/>
    </row>
    <row r="26" spans="2:7" ht="18.75" customHeight="1" x14ac:dyDescent="0.15">
      <c r="B26" s="88" t="s">
        <v>75</v>
      </c>
      <c r="C26" s="88"/>
      <c r="D26" s="88"/>
      <c r="E26" s="88"/>
      <c r="F26" s="88"/>
      <c r="G26" s="88"/>
    </row>
    <row r="27" spans="2:7" ht="18.75" customHeight="1" x14ac:dyDescent="0.15">
      <c r="B27" s="89"/>
      <c r="C27" s="89" t="s">
        <v>78</v>
      </c>
      <c r="D27" s="89"/>
      <c r="E27" s="89"/>
      <c r="F27" s="89"/>
      <c r="G27" s="89"/>
    </row>
    <row r="28" spans="2:7" ht="18.75" customHeight="1" x14ac:dyDescent="0.15">
      <c r="C28" s="90" t="s">
        <v>76</v>
      </c>
    </row>
  </sheetData>
  <mergeCells count="29">
    <mergeCell ref="C23:D23"/>
    <mergeCell ref="C24:D24"/>
    <mergeCell ref="B26:G26"/>
    <mergeCell ref="F13:G13"/>
    <mergeCell ref="C17:D17"/>
    <mergeCell ref="C18:D18"/>
    <mergeCell ref="C19:D19"/>
    <mergeCell ref="C20:D20"/>
    <mergeCell ref="C21:D21"/>
    <mergeCell ref="C22:D22"/>
    <mergeCell ref="B10:C10"/>
    <mergeCell ref="D10:G10"/>
    <mergeCell ref="B12:G12"/>
    <mergeCell ref="C14:D14"/>
    <mergeCell ref="C15:D15"/>
    <mergeCell ref="C16:D16"/>
    <mergeCell ref="B7:C7"/>
    <mergeCell ref="D7:G7"/>
    <mergeCell ref="B8:C8"/>
    <mergeCell ref="D8:G8"/>
    <mergeCell ref="B9:C9"/>
    <mergeCell ref="D9:G9"/>
    <mergeCell ref="B2:G2"/>
    <mergeCell ref="B4:C4"/>
    <mergeCell ref="D4:G4"/>
    <mergeCell ref="B5:C5"/>
    <mergeCell ref="D5:G5"/>
    <mergeCell ref="B6:C6"/>
    <mergeCell ref="D6:G6"/>
  </mergeCells>
  <phoneticPr fontId="2"/>
  <printOptions horizontalCentered="1"/>
  <pageMargins left="0.59027777777777779" right="0.39305555555555555" top="0.78680555555555554" bottom="0.39305555555555555" header="0" footer="0"/>
  <pageSetup paperSize="9" scale="101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試合参加申込書</vt:lpstr>
      <vt:lpstr>試合参加申込書!Print_Area</vt:lpstr>
      <vt:lpstr>要項!Print_Area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KITWS86</dc:creator>
  <cp:lastModifiedBy>KITWS86</cp:lastModifiedBy>
  <cp:lastPrinted>2019-03-24T02:08:43Z</cp:lastPrinted>
  <dcterms:created xsi:type="dcterms:W3CDTF">2019-03-24T02:01:24Z</dcterms:created>
  <dcterms:modified xsi:type="dcterms:W3CDTF">2019-03-24T02:09:21Z</dcterms:modified>
</cp:coreProperties>
</file>