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bclear\Downloads\"/>
    </mc:Choice>
  </mc:AlternateContent>
  <bookViews>
    <workbookView xWindow="-15" yWindow="0" windowWidth="19230" windowHeight="13620"/>
  </bookViews>
  <sheets>
    <sheet name="要項兼申込書" sheetId="1" r:id="rId1"/>
  </sheets>
  <definedNames>
    <definedName name="_xlnm.Print_Area" localSheetId="0">要項兼申込書!$B$1:$Q$1</definedName>
  </definedNames>
  <calcPr calcId="152511"/>
</workbook>
</file>

<file path=xl/calcChain.xml><?xml version="1.0" encoding="utf-8"?>
<calcChain xmlns="http://schemas.openxmlformats.org/spreadsheetml/2006/main">
  <c r="P41" i="1" l="1"/>
  <c r="P42" i="1"/>
  <c r="E43" i="1"/>
  <c r="P84" i="1"/>
  <c r="E84" i="1" s="1"/>
  <c r="P85" i="1"/>
  <c r="E86" i="1"/>
  <c r="E41" i="1"/>
</calcChain>
</file>

<file path=xl/sharedStrings.xml><?xml version="1.0" encoding="utf-8"?>
<sst xmlns="http://schemas.openxmlformats.org/spreadsheetml/2006/main" count="172" uniqueCount="32">
  <si>
    <t>★　参加者はフルネームで記載し、記入に不備がないようにしてください</t>
  </si>
  <si>
    <t>参加種目</t>
  </si>
  <si>
    <t>参加者名</t>
  </si>
  <si>
    <t>クラブ名</t>
  </si>
  <si>
    <t>№</t>
  </si>
  <si>
    <t>クラス</t>
  </si>
  <si>
    <t>申込責任者</t>
  </si>
  <si>
    <t>申込責任者住所</t>
  </si>
  <si>
    <t>連絡先電話番号</t>
  </si>
  <si>
    <t>ふりがな</t>
  </si>
  <si>
    <t>ふりがな</t>
  </si>
  <si>
    <t>小中学生　・　一般</t>
  </si>
  <si>
    <t>年齢別</t>
  </si>
  <si>
    <t>一般</t>
  </si>
  <si>
    <t>ダブルス（混合・男女）用</t>
  </si>
  <si>
    <t>男　女</t>
  </si>
  <si>
    <t>※参加種目、クラス別、年齢別に印をつけ、名前・チーム名にふりがなをお願いします。</t>
  </si>
  <si>
    <t>小中学</t>
  </si>
  <si>
    <t>名</t>
  </si>
  <si>
    <t>記載者参加料計</t>
  </si>
  <si>
    <t>混合
男子
女子</t>
  </si>
  <si>
    <t>第</t>
  </si>
  <si>
    <t>回坂井オープンバドミントン大会参加申込書</t>
  </si>
  <si>
    <t>名様</t>
  </si>
  <si>
    <t>記載参加者計</t>
  </si>
  <si>
    <r>
      <t>１部　　２部</t>
    </r>
    <r>
      <rPr>
        <sz val="6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
３部　　４部</t>
    </r>
    <r>
      <rPr>
        <sz val="11"/>
        <rFont val="ＭＳ Ｐゴシック"/>
        <family val="3"/>
        <charset val="128"/>
      </rPr>
      <t/>
    </r>
    <rPh sb="1" eb="2">
      <t>ブ</t>
    </rPh>
    <rPh sb="5" eb="6">
      <t>ブ</t>
    </rPh>
    <rPh sb="9" eb="10">
      <t>ブ</t>
    </rPh>
    <rPh sb="13" eb="14">
      <t>ブ</t>
    </rPh>
    <phoneticPr fontId="3"/>
  </si>
  <si>
    <t>１部　２部　３部　４部</t>
  </si>
  <si>
    <t>ふりがな</t>
    <phoneticPr fontId="3"/>
  </si>
  <si>
    <t>ふりがな</t>
    <phoneticPr fontId="3"/>
  </si>
  <si>
    <t>申込確認返信先</t>
    <rPh sb="0" eb="2">
      <t>モウシコミ</t>
    </rPh>
    <rPh sb="2" eb="4">
      <t>カクニン</t>
    </rPh>
    <rPh sb="4" eb="7">
      <t>ヘンシンサキ</t>
    </rPh>
    <phoneticPr fontId="3"/>
  </si>
  <si>
    <t>FAX№又はe-mail</t>
    <rPh sb="4" eb="5">
      <t>マタ</t>
    </rPh>
    <phoneticPr fontId="3"/>
  </si>
  <si>
    <t>シングルス用</t>
    <rPh sb="5" eb="6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</si>
</sst>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5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" fillId="16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/>
    <xf numFmtId="38" fontId="6" fillId="0" borderId="0" xfId="33" applyFont="1">
      <alignment vertical="center"/>
    </xf>
    <xf numFmtId="38" fontId="4" fillId="0" borderId="11" xfId="33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5" fontId="5" fillId="0" borderId="0" xfId="0" applyNumberFormat="1" applyFont="1" applyAlignment="1">
      <alignment vertical="center"/>
    </xf>
    <xf numFmtId="5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1" fillId="0" borderId="5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5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38" fontId="2" fillId="0" borderId="21" xfId="33" applyFont="1" applyBorder="1" applyAlignment="1">
      <alignment horizontal="center" vertical="center"/>
    </xf>
    <xf numFmtId="38" fontId="2" fillId="0" borderId="22" xfId="33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6" fillId="0" borderId="1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38" fontId="2" fillId="0" borderId="44" xfId="33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top"/>
    </xf>
    <xf numFmtId="0" fontId="3" fillId="0" borderId="48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5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38" fontId="2" fillId="0" borderId="43" xfId="33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34" xfId="0" applyFont="1" applyBorder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2" fillId="0" borderId="52" xfId="33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6"/>
  <sheetViews>
    <sheetView tabSelected="1" zoomScaleNormal="100" workbookViewId="0">
      <selection activeCell="T29" sqref="T29"/>
    </sheetView>
  </sheetViews>
  <sheetFormatPr defaultRowHeight="14.25"/>
  <cols>
    <col min="1" max="1" width="3.625" customWidth="1"/>
    <col min="2" max="2" width="5.625" style="2" customWidth="1"/>
    <col min="3" max="3" width="3.625" style="1" customWidth="1"/>
    <col min="4" max="4" width="7.75" style="4" customWidth="1"/>
    <col min="5" max="5" width="5.75" style="3" customWidth="1"/>
    <col min="6" max="6" width="3.625" style="4" customWidth="1"/>
    <col min="7" max="7" width="1.875" style="4" customWidth="1"/>
    <col min="8" max="8" width="5.125" style="4" customWidth="1"/>
    <col min="9" max="9" width="3.125" style="4" customWidth="1"/>
    <col min="10" max="10" width="5.125" style="4" customWidth="1"/>
    <col min="11" max="11" width="3.125" style="4" customWidth="1"/>
    <col min="12" max="12" width="5.125" style="4" customWidth="1"/>
    <col min="13" max="13" width="3.125" style="4" customWidth="1"/>
    <col min="14" max="14" width="5.125" style="4" customWidth="1"/>
    <col min="15" max="16" width="9" style="3"/>
    <col min="17" max="17" width="18" style="12" customWidth="1"/>
  </cols>
  <sheetData>
    <row r="1" spans="2:17" ht="18" customHeight="1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2:17" ht="23.25" customHeight="1">
      <c r="B2" s="19"/>
      <c r="C2" s="19"/>
      <c r="D2" s="20" t="s">
        <v>21</v>
      </c>
      <c r="E2" s="15">
        <v>36</v>
      </c>
      <c r="F2" s="78" t="s">
        <v>22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19"/>
    </row>
    <row r="3" spans="2:17">
      <c r="D3" s="88" t="s">
        <v>0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2:17" ht="15" thickBot="1"/>
    <row r="5" spans="2:17" ht="18" customHeight="1">
      <c r="B5" s="22" t="s">
        <v>29</v>
      </c>
      <c r="C5" s="23"/>
      <c r="D5" s="24"/>
      <c r="E5" s="25"/>
      <c r="F5" s="26"/>
      <c r="G5" s="26"/>
      <c r="H5" s="26"/>
      <c r="I5" s="27"/>
      <c r="J5" s="31" t="s">
        <v>3</v>
      </c>
      <c r="K5" s="32"/>
      <c r="L5" s="32"/>
      <c r="M5" s="32"/>
      <c r="N5" s="32"/>
      <c r="O5" s="33"/>
      <c r="P5" s="33"/>
      <c r="Q5" s="33"/>
    </row>
    <row r="6" spans="2:17" ht="60" customHeight="1" thickBot="1">
      <c r="B6" s="34" t="s">
        <v>30</v>
      </c>
      <c r="C6" s="35"/>
      <c r="D6" s="36"/>
      <c r="E6" s="28"/>
      <c r="F6" s="29"/>
      <c r="G6" s="29"/>
      <c r="H6" s="29"/>
      <c r="I6" s="30"/>
      <c r="J6" s="31" t="s">
        <v>6</v>
      </c>
      <c r="K6" s="32"/>
      <c r="L6" s="32"/>
      <c r="M6" s="32"/>
      <c r="N6" s="32"/>
      <c r="O6" s="33"/>
      <c r="P6" s="33"/>
      <c r="Q6" s="33"/>
    </row>
    <row r="7" spans="2:17" ht="18" customHeight="1">
      <c r="B7" s="92" t="s">
        <v>14</v>
      </c>
      <c r="C7" s="92"/>
      <c r="D7" s="92"/>
      <c r="E7" s="92"/>
      <c r="F7" s="92"/>
      <c r="G7" s="92"/>
      <c r="H7" s="92"/>
      <c r="J7" s="32" t="s">
        <v>7</v>
      </c>
      <c r="K7" s="32"/>
      <c r="L7" s="32"/>
      <c r="M7" s="32"/>
      <c r="N7" s="32"/>
      <c r="O7" s="33"/>
      <c r="P7" s="33"/>
      <c r="Q7" s="33"/>
    </row>
    <row r="8" spans="2:17" ht="24" customHeight="1">
      <c r="B8" s="92"/>
      <c r="C8" s="92"/>
      <c r="D8" s="92"/>
      <c r="E8" s="92"/>
      <c r="F8" s="92"/>
      <c r="G8" s="92"/>
      <c r="H8" s="92"/>
      <c r="J8" s="32" t="s">
        <v>8</v>
      </c>
      <c r="K8" s="32"/>
      <c r="L8" s="32"/>
      <c r="M8" s="32"/>
      <c r="N8" s="32"/>
      <c r="O8" s="33"/>
      <c r="P8" s="33"/>
      <c r="Q8" s="33"/>
    </row>
    <row r="9" spans="2:17" ht="18" customHeight="1" thickBot="1"/>
    <row r="10" spans="2:17" ht="22.5" customHeight="1" thickBot="1">
      <c r="B10" s="6" t="s">
        <v>4</v>
      </c>
      <c r="C10" s="93" t="s">
        <v>1</v>
      </c>
      <c r="D10" s="94"/>
      <c r="E10" s="89" t="s">
        <v>5</v>
      </c>
      <c r="F10" s="90"/>
      <c r="G10" s="90"/>
      <c r="H10" s="91"/>
      <c r="I10" s="85" t="s">
        <v>2</v>
      </c>
      <c r="J10" s="85"/>
      <c r="K10" s="85"/>
      <c r="L10" s="85"/>
      <c r="M10" s="85"/>
      <c r="N10" s="85"/>
      <c r="O10" s="86" t="s">
        <v>3</v>
      </c>
      <c r="P10" s="87"/>
      <c r="Q10" s="13" t="s">
        <v>12</v>
      </c>
    </row>
    <row r="11" spans="2:17" ht="19.5" customHeight="1">
      <c r="B11" s="69">
        <v>1</v>
      </c>
      <c r="C11" s="63" t="s">
        <v>20</v>
      </c>
      <c r="D11" s="64"/>
      <c r="E11" s="63" t="s">
        <v>25</v>
      </c>
      <c r="F11" s="82"/>
      <c r="G11" s="82"/>
      <c r="H11" s="64"/>
      <c r="I11" s="40" t="s">
        <v>27</v>
      </c>
      <c r="J11" s="41"/>
      <c r="K11" s="41"/>
      <c r="L11" s="41"/>
      <c r="M11" s="41"/>
      <c r="N11" s="42"/>
      <c r="O11" s="52" t="s">
        <v>28</v>
      </c>
      <c r="P11" s="50"/>
      <c r="Q11" s="38"/>
    </row>
    <row r="12" spans="2:17" ht="26.25" customHeight="1">
      <c r="B12" s="73"/>
      <c r="C12" s="71"/>
      <c r="D12" s="72"/>
      <c r="E12" s="71"/>
      <c r="F12" s="83"/>
      <c r="G12" s="83"/>
      <c r="H12" s="72"/>
      <c r="I12" s="75"/>
      <c r="J12" s="76"/>
      <c r="K12" s="76"/>
      <c r="L12" s="76"/>
      <c r="M12" s="76"/>
      <c r="N12" s="77"/>
      <c r="O12" s="53"/>
      <c r="P12" s="54"/>
      <c r="Q12" s="51"/>
    </row>
    <row r="13" spans="2:17" ht="19.5" customHeight="1">
      <c r="B13" s="73"/>
      <c r="C13" s="71"/>
      <c r="D13" s="72"/>
      <c r="E13" s="71"/>
      <c r="F13" s="83"/>
      <c r="G13" s="83"/>
      <c r="H13" s="72"/>
      <c r="I13" s="79" t="s">
        <v>27</v>
      </c>
      <c r="J13" s="80"/>
      <c r="K13" s="80"/>
      <c r="L13" s="80"/>
      <c r="M13" s="80"/>
      <c r="N13" s="81"/>
      <c r="O13" s="55" t="s">
        <v>28</v>
      </c>
      <c r="P13" s="56"/>
      <c r="Q13" s="74"/>
    </row>
    <row r="14" spans="2:17" ht="26.25" customHeight="1" thickBot="1">
      <c r="B14" s="70"/>
      <c r="C14" s="65"/>
      <c r="D14" s="66"/>
      <c r="E14" s="65"/>
      <c r="F14" s="84"/>
      <c r="G14" s="84"/>
      <c r="H14" s="66"/>
      <c r="I14" s="43"/>
      <c r="J14" s="44"/>
      <c r="K14" s="44"/>
      <c r="L14" s="44"/>
      <c r="M14" s="44"/>
      <c r="N14" s="45"/>
      <c r="O14" s="46"/>
      <c r="P14" s="47"/>
      <c r="Q14" s="51"/>
    </row>
    <row r="15" spans="2:17" ht="19.5" customHeight="1">
      <c r="B15" s="69">
        <v>2</v>
      </c>
      <c r="C15" s="63" t="s">
        <v>20</v>
      </c>
      <c r="D15" s="64"/>
      <c r="E15" s="63" t="s">
        <v>25</v>
      </c>
      <c r="F15" s="82"/>
      <c r="G15" s="82"/>
      <c r="H15" s="64"/>
      <c r="I15" s="40" t="s">
        <v>9</v>
      </c>
      <c r="J15" s="41"/>
      <c r="K15" s="41"/>
      <c r="L15" s="41"/>
      <c r="M15" s="41"/>
      <c r="N15" s="42"/>
      <c r="O15" s="52" t="s">
        <v>10</v>
      </c>
      <c r="P15" s="50"/>
      <c r="Q15" s="38" t="s">
        <v>11</v>
      </c>
    </row>
    <row r="16" spans="2:17" ht="26.25" customHeight="1">
      <c r="B16" s="73"/>
      <c r="C16" s="71"/>
      <c r="D16" s="72"/>
      <c r="E16" s="71"/>
      <c r="F16" s="83"/>
      <c r="G16" s="83"/>
      <c r="H16" s="72"/>
      <c r="I16" s="75"/>
      <c r="J16" s="76"/>
      <c r="K16" s="76"/>
      <c r="L16" s="76"/>
      <c r="M16" s="76"/>
      <c r="N16" s="77"/>
      <c r="O16" s="53"/>
      <c r="P16" s="54"/>
      <c r="Q16" s="51"/>
    </row>
    <row r="17" spans="2:17" ht="19.5" customHeight="1">
      <c r="B17" s="73"/>
      <c r="C17" s="71"/>
      <c r="D17" s="72"/>
      <c r="E17" s="71"/>
      <c r="F17" s="83"/>
      <c r="G17" s="83"/>
      <c r="H17" s="72"/>
      <c r="I17" s="79" t="s">
        <v>9</v>
      </c>
      <c r="J17" s="80"/>
      <c r="K17" s="80"/>
      <c r="L17" s="80"/>
      <c r="M17" s="80"/>
      <c r="N17" s="81"/>
      <c r="O17" s="55" t="s">
        <v>10</v>
      </c>
      <c r="P17" s="56"/>
      <c r="Q17" s="74" t="s">
        <v>11</v>
      </c>
    </row>
    <row r="18" spans="2:17" ht="26.25" customHeight="1" thickBot="1">
      <c r="B18" s="70"/>
      <c r="C18" s="65"/>
      <c r="D18" s="66"/>
      <c r="E18" s="65"/>
      <c r="F18" s="84"/>
      <c r="G18" s="84"/>
      <c r="H18" s="66"/>
      <c r="I18" s="43"/>
      <c r="J18" s="44"/>
      <c r="K18" s="44"/>
      <c r="L18" s="44"/>
      <c r="M18" s="44"/>
      <c r="N18" s="45"/>
      <c r="O18" s="46"/>
      <c r="P18" s="47"/>
      <c r="Q18" s="51"/>
    </row>
    <row r="19" spans="2:17" ht="19.5" customHeight="1">
      <c r="B19" s="69">
        <v>3</v>
      </c>
      <c r="C19" s="63" t="s">
        <v>20</v>
      </c>
      <c r="D19" s="64"/>
      <c r="E19" s="63" t="s">
        <v>25</v>
      </c>
      <c r="F19" s="82"/>
      <c r="G19" s="82"/>
      <c r="H19" s="64"/>
      <c r="I19" s="40" t="s">
        <v>9</v>
      </c>
      <c r="J19" s="41"/>
      <c r="K19" s="41"/>
      <c r="L19" s="41"/>
      <c r="M19" s="41"/>
      <c r="N19" s="42"/>
      <c r="O19" s="52" t="s">
        <v>10</v>
      </c>
      <c r="P19" s="50"/>
      <c r="Q19" s="38" t="s">
        <v>11</v>
      </c>
    </row>
    <row r="20" spans="2:17" ht="26.25" customHeight="1">
      <c r="B20" s="73"/>
      <c r="C20" s="71"/>
      <c r="D20" s="72"/>
      <c r="E20" s="71"/>
      <c r="F20" s="83"/>
      <c r="G20" s="83"/>
      <c r="H20" s="72"/>
      <c r="I20" s="75"/>
      <c r="J20" s="76"/>
      <c r="K20" s="76"/>
      <c r="L20" s="76"/>
      <c r="M20" s="76"/>
      <c r="N20" s="77"/>
      <c r="O20" s="53"/>
      <c r="P20" s="54"/>
      <c r="Q20" s="51"/>
    </row>
    <row r="21" spans="2:17" ht="19.5" customHeight="1">
      <c r="B21" s="73"/>
      <c r="C21" s="71"/>
      <c r="D21" s="72"/>
      <c r="E21" s="71"/>
      <c r="F21" s="83"/>
      <c r="G21" s="83"/>
      <c r="H21" s="72"/>
      <c r="I21" s="79" t="s">
        <v>9</v>
      </c>
      <c r="J21" s="80"/>
      <c r="K21" s="80"/>
      <c r="L21" s="80"/>
      <c r="M21" s="80"/>
      <c r="N21" s="81"/>
      <c r="O21" s="55" t="s">
        <v>10</v>
      </c>
      <c r="P21" s="56"/>
      <c r="Q21" s="74" t="s">
        <v>11</v>
      </c>
    </row>
    <row r="22" spans="2:17" ht="26.25" customHeight="1" thickBot="1">
      <c r="B22" s="70"/>
      <c r="C22" s="65"/>
      <c r="D22" s="66"/>
      <c r="E22" s="65"/>
      <c r="F22" s="84"/>
      <c r="G22" s="84"/>
      <c r="H22" s="66"/>
      <c r="I22" s="43"/>
      <c r="J22" s="44"/>
      <c r="K22" s="44"/>
      <c r="L22" s="44"/>
      <c r="M22" s="44"/>
      <c r="N22" s="45"/>
      <c r="O22" s="46"/>
      <c r="P22" s="47"/>
      <c r="Q22" s="51"/>
    </row>
    <row r="23" spans="2:17" ht="19.5" customHeight="1">
      <c r="B23" s="69">
        <v>4</v>
      </c>
      <c r="C23" s="63" t="s">
        <v>20</v>
      </c>
      <c r="D23" s="64"/>
      <c r="E23" s="63" t="s">
        <v>25</v>
      </c>
      <c r="F23" s="82"/>
      <c r="G23" s="82"/>
      <c r="H23" s="64"/>
      <c r="I23" s="40" t="s">
        <v>9</v>
      </c>
      <c r="J23" s="41"/>
      <c r="K23" s="41"/>
      <c r="L23" s="41"/>
      <c r="M23" s="41"/>
      <c r="N23" s="42"/>
      <c r="O23" s="52" t="s">
        <v>10</v>
      </c>
      <c r="P23" s="50"/>
      <c r="Q23" s="38" t="s">
        <v>11</v>
      </c>
    </row>
    <row r="24" spans="2:17" ht="26.25" customHeight="1">
      <c r="B24" s="73"/>
      <c r="C24" s="71"/>
      <c r="D24" s="72"/>
      <c r="E24" s="71"/>
      <c r="F24" s="83"/>
      <c r="G24" s="83"/>
      <c r="H24" s="72"/>
      <c r="I24" s="75"/>
      <c r="J24" s="76"/>
      <c r="K24" s="76"/>
      <c r="L24" s="76"/>
      <c r="M24" s="76"/>
      <c r="N24" s="77"/>
      <c r="O24" s="53"/>
      <c r="P24" s="54"/>
      <c r="Q24" s="51"/>
    </row>
    <row r="25" spans="2:17" ht="19.5" customHeight="1">
      <c r="B25" s="73"/>
      <c r="C25" s="71"/>
      <c r="D25" s="72"/>
      <c r="E25" s="71"/>
      <c r="F25" s="83"/>
      <c r="G25" s="83"/>
      <c r="H25" s="72"/>
      <c r="I25" s="79" t="s">
        <v>9</v>
      </c>
      <c r="J25" s="80"/>
      <c r="K25" s="80"/>
      <c r="L25" s="80"/>
      <c r="M25" s="80"/>
      <c r="N25" s="81"/>
      <c r="O25" s="55" t="s">
        <v>10</v>
      </c>
      <c r="P25" s="56"/>
      <c r="Q25" s="74" t="s">
        <v>11</v>
      </c>
    </row>
    <row r="26" spans="2:17" ht="26.25" customHeight="1" thickBot="1">
      <c r="B26" s="70"/>
      <c r="C26" s="65"/>
      <c r="D26" s="66"/>
      <c r="E26" s="65"/>
      <c r="F26" s="84"/>
      <c r="G26" s="84"/>
      <c r="H26" s="66"/>
      <c r="I26" s="43"/>
      <c r="J26" s="44"/>
      <c r="K26" s="44"/>
      <c r="L26" s="44"/>
      <c r="M26" s="44"/>
      <c r="N26" s="45"/>
      <c r="O26" s="46"/>
      <c r="P26" s="47"/>
      <c r="Q26" s="51"/>
    </row>
    <row r="27" spans="2:17" ht="19.5" customHeight="1">
      <c r="B27" s="69">
        <v>5</v>
      </c>
      <c r="C27" s="63" t="s">
        <v>20</v>
      </c>
      <c r="D27" s="64"/>
      <c r="E27" s="63" t="s">
        <v>25</v>
      </c>
      <c r="F27" s="82"/>
      <c r="G27" s="82"/>
      <c r="H27" s="64"/>
      <c r="I27" s="40" t="s">
        <v>9</v>
      </c>
      <c r="J27" s="41"/>
      <c r="K27" s="41"/>
      <c r="L27" s="41"/>
      <c r="M27" s="41"/>
      <c r="N27" s="42"/>
      <c r="O27" s="52" t="s">
        <v>10</v>
      </c>
      <c r="P27" s="50"/>
      <c r="Q27" s="38" t="s">
        <v>11</v>
      </c>
    </row>
    <row r="28" spans="2:17" ht="26.25" customHeight="1">
      <c r="B28" s="73"/>
      <c r="C28" s="71"/>
      <c r="D28" s="72"/>
      <c r="E28" s="71"/>
      <c r="F28" s="83"/>
      <c r="G28" s="83"/>
      <c r="H28" s="72"/>
      <c r="I28" s="75"/>
      <c r="J28" s="76"/>
      <c r="K28" s="76"/>
      <c r="L28" s="76"/>
      <c r="M28" s="76"/>
      <c r="N28" s="77"/>
      <c r="O28" s="53"/>
      <c r="P28" s="54"/>
      <c r="Q28" s="51"/>
    </row>
    <row r="29" spans="2:17" ht="19.5" customHeight="1">
      <c r="B29" s="73"/>
      <c r="C29" s="71"/>
      <c r="D29" s="72"/>
      <c r="E29" s="71"/>
      <c r="F29" s="83"/>
      <c r="G29" s="83"/>
      <c r="H29" s="72"/>
      <c r="I29" s="79" t="s">
        <v>9</v>
      </c>
      <c r="J29" s="80"/>
      <c r="K29" s="80"/>
      <c r="L29" s="80"/>
      <c r="M29" s="80"/>
      <c r="N29" s="81"/>
      <c r="O29" s="55" t="s">
        <v>10</v>
      </c>
      <c r="P29" s="56"/>
      <c r="Q29" s="74" t="s">
        <v>11</v>
      </c>
    </row>
    <row r="30" spans="2:17" ht="26.25" customHeight="1" thickBot="1">
      <c r="B30" s="70"/>
      <c r="C30" s="65"/>
      <c r="D30" s="66"/>
      <c r="E30" s="65"/>
      <c r="F30" s="84"/>
      <c r="G30" s="84"/>
      <c r="H30" s="66"/>
      <c r="I30" s="43"/>
      <c r="J30" s="44"/>
      <c r="K30" s="44"/>
      <c r="L30" s="44"/>
      <c r="M30" s="44"/>
      <c r="N30" s="45"/>
      <c r="O30" s="46"/>
      <c r="P30" s="47"/>
      <c r="Q30" s="51"/>
    </row>
    <row r="31" spans="2:17" ht="19.5" customHeight="1">
      <c r="B31" s="69">
        <v>6</v>
      </c>
      <c r="C31" s="63" t="s">
        <v>20</v>
      </c>
      <c r="D31" s="64"/>
      <c r="E31" s="63" t="s">
        <v>25</v>
      </c>
      <c r="F31" s="82"/>
      <c r="G31" s="82"/>
      <c r="H31" s="64"/>
      <c r="I31" s="40" t="s">
        <v>9</v>
      </c>
      <c r="J31" s="41"/>
      <c r="K31" s="41"/>
      <c r="L31" s="41"/>
      <c r="M31" s="41"/>
      <c r="N31" s="42"/>
      <c r="O31" s="52" t="s">
        <v>10</v>
      </c>
      <c r="P31" s="50"/>
      <c r="Q31" s="38" t="s">
        <v>11</v>
      </c>
    </row>
    <row r="32" spans="2:17" ht="26.25" customHeight="1">
      <c r="B32" s="73"/>
      <c r="C32" s="71"/>
      <c r="D32" s="72"/>
      <c r="E32" s="71"/>
      <c r="F32" s="83"/>
      <c r="G32" s="83"/>
      <c r="H32" s="72"/>
      <c r="I32" s="75"/>
      <c r="J32" s="76"/>
      <c r="K32" s="76"/>
      <c r="L32" s="76"/>
      <c r="M32" s="76"/>
      <c r="N32" s="77"/>
      <c r="O32" s="53"/>
      <c r="P32" s="54"/>
      <c r="Q32" s="51"/>
    </row>
    <row r="33" spans="2:17" ht="19.5" customHeight="1">
      <c r="B33" s="73"/>
      <c r="C33" s="71"/>
      <c r="D33" s="72"/>
      <c r="E33" s="71"/>
      <c r="F33" s="83"/>
      <c r="G33" s="83"/>
      <c r="H33" s="72"/>
      <c r="I33" s="79" t="s">
        <v>9</v>
      </c>
      <c r="J33" s="80"/>
      <c r="K33" s="80"/>
      <c r="L33" s="80"/>
      <c r="M33" s="80"/>
      <c r="N33" s="81"/>
      <c r="O33" s="55" t="s">
        <v>10</v>
      </c>
      <c r="P33" s="56"/>
      <c r="Q33" s="74" t="s">
        <v>11</v>
      </c>
    </row>
    <row r="34" spans="2:17" ht="26.25" customHeight="1" thickBot="1">
      <c r="B34" s="70"/>
      <c r="C34" s="65"/>
      <c r="D34" s="66"/>
      <c r="E34" s="65"/>
      <c r="F34" s="84"/>
      <c r="G34" s="84"/>
      <c r="H34" s="66"/>
      <c r="I34" s="43"/>
      <c r="J34" s="44"/>
      <c r="K34" s="44"/>
      <c r="L34" s="44"/>
      <c r="M34" s="44"/>
      <c r="N34" s="45"/>
      <c r="O34" s="46"/>
      <c r="P34" s="47"/>
      <c r="Q34" s="51"/>
    </row>
    <row r="35" spans="2:17" ht="19.5" customHeight="1">
      <c r="B35" s="69">
        <v>7</v>
      </c>
      <c r="C35" s="63" t="s">
        <v>20</v>
      </c>
      <c r="D35" s="64"/>
      <c r="E35" s="63" t="s">
        <v>25</v>
      </c>
      <c r="F35" s="82"/>
      <c r="G35" s="82"/>
      <c r="H35" s="64"/>
      <c r="I35" s="40" t="s">
        <v>9</v>
      </c>
      <c r="J35" s="41"/>
      <c r="K35" s="41"/>
      <c r="L35" s="41"/>
      <c r="M35" s="41"/>
      <c r="N35" s="42"/>
      <c r="O35" s="52" t="s">
        <v>10</v>
      </c>
      <c r="P35" s="50"/>
      <c r="Q35" s="38" t="s">
        <v>11</v>
      </c>
    </row>
    <row r="36" spans="2:17" ht="26.25" customHeight="1">
      <c r="B36" s="73"/>
      <c r="C36" s="71"/>
      <c r="D36" s="72"/>
      <c r="E36" s="71"/>
      <c r="F36" s="83"/>
      <c r="G36" s="83"/>
      <c r="H36" s="72"/>
      <c r="I36" s="75"/>
      <c r="J36" s="76"/>
      <c r="K36" s="76"/>
      <c r="L36" s="76"/>
      <c r="M36" s="76"/>
      <c r="N36" s="77"/>
      <c r="O36" s="53"/>
      <c r="P36" s="54"/>
      <c r="Q36" s="51"/>
    </row>
    <row r="37" spans="2:17" ht="19.5" customHeight="1">
      <c r="B37" s="73"/>
      <c r="C37" s="71"/>
      <c r="D37" s="72"/>
      <c r="E37" s="71"/>
      <c r="F37" s="83"/>
      <c r="G37" s="83"/>
      <c r="H37" s="72"/>
      <c r="I37" s="79" t="s">
        <v>9</v>
      </c>
      <c r="J37" s="80"/>
      <c r="K37" s="80"/>
      <c r="L37" s="80"/>
      <c r="M37" s="80"/>
      <c r="N37" s="81"/>
      <c r="O37" s="55" t="s">
        <v>10</v>
      </c>
      <c r="P37" s="56"/>
      <c r="Q37" s="96" t="s">
        <v>11</v>
      </c>
    </row>
    <row r="38" spans="2:17" ht="26.25" customHeight="1" thickBot="1">
      <c r="B38" s="70"/>
      <c r="C38" s="65"/>
      <c r="D38" s="66"/>
      <c r="E38" s="65"/>
      <c r="F38" s="84"/>
      <c r="G38" s="84"/>
      <c r="H38" s="66"/>
      <c r="I38" s="43"/>
      <c r="J38" s="44"/>
      <c r="K38" s="44"/>
      <c r="L38" s="44"/>
      <c r="M38" s="44"/>
      <c r="N38" s="45"/>
      <c r="O38" s="46"/>
      <c r="P38" s="47"/>
      <c r="Q38" s="39"/>
    </row>
    <row r="40" spans="2:17" ht="21" customHeight="1">
      <c r="B40" s="37" t="s">
        <v>16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ht="21.75" customHeight="1">
      <c r="B41" s="98" t="s">
        <v>19</v>
      </c>
      <c r="C41" s="98"/>
      <c r="D41" s="98"/>
      <c r="E41" s="67">
        <f>P41+P42</f>
        <v>0</v>
      </c>
      <c r="F41" s="68"/>
      <c r="G41" s="68"/>
      <c r="H41" s="68"/>
      <c r="I41" s="68"/>
      <c r="J41" s="68"/>
      <c r="K41" s="14"/>
      <c r="L41" s="95" t="s">
        <v>13</v>
      </c>
      <c r="M41" s="95"/>
      <c r="N41" s="14">
        <v>0</v>
      </c>
      <c r="O41" s="14" t="s">
        <v>18</v>
      </c>
      <c r="P41" s="17">
        <f>N41*1000</f>
        <v>0</v>
      </c>
      <c r="Q41" s="9"/>
    </row>
    <row r="42" spans="2:17" ht="21.75" customHeight="1">
      <c r="B42" s="98"/>
      <c r="C42" s="98"/>
      <c r="D42" s="98"/>
      <c r="E42" s="68"/>
      <c r="F42" s="68"/>
      <c r="G42" s="68"/>
      <c r="H42" s="68"/>
      <c r="I42" s="68"/>
      <c r="J42" s="68"/>
      <c r="K42" s="10"/>
      <c r="L42" s="97" t="s">
        <v>17</v>
      </c>
      <c r="M42" s="97"/>
      <c r="N42" s="16">
        <v>0</v>
      </c>
      <c r="O42" s="8" t="s">
        <v>18</v>
      </c>
      <c r="P42" s="18">
        <f>N42*500</f>
        <v>0</v>
      </c>
      <c r="Q42" s="10"/>
    </row>
    <row r="43" spans="2:17" ht="21.75" customHeight="1">
      <c r="B43" s="98" t="s">
        <v>24</v>
      </c>
      <c r="C43" s="98"/>
      <c r="D43" s="98"/>
      <c r="E43" s="20">
        <f>N41+N42</f>
        <v>0</v>
      </c>
      <c r="F43" s="95" t="s">
        <v>23</v>
      </c>
      <c r="G43" s="95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2:17" ht="21.75" customHeight="1">
      <c r="B44" s="21"/>
      <c r="C44" s="21"/>
      <c r="D44" s="21"/>
      <c r="E44" s="20"/>
      <c r="F44" s="7"/>
      <c r="G44" s="7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2:17" ht="23.25" customHeight="1">
      <c r="B45" s="19"/>
      <c r="C45" s="19"/>
      <c r="D45" s="20" t="s">
        <v>21</v>
      </c>
      <c r="E45" s="15">
        <v>36</v>
      </c>
      <c r="F45" s="78" t="s">
        <v>22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19"/>
    </row>
    <row r="46" spans="2:17">
      <c r="D46" s="88" t="s">
        <v>0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</row>
    <row r="47" spans="2:17" ht="15" thickBot="1"/>
    <row r="48" spans="2:17" ht="18" customHeight="1">
      <c r="B48" s="22" t="s">
        <v>29</v>
      </c>
      <c r="C48" s="23"/>
      <c r="D48" s="24"/>
      <c r="E48" s="25"/>
      <c r="F48" s="26"/>
      <c r="G48" s="26"/>
      <c r="H48" s="26"/>
      <c r="I48" s="27"/>
      <c r="J48" s="31" t="s">
        <v>3</v>
      </c>
      <c r="K48" s="32"/>
      <c r="L48" s="32"/>
      <c r="M48" s="32"/>
      <c r="N48" s="32"/>
      <c r="O48" s="33"/>
      <c r="P48" s="33"/>
      <c r="Q48" s="33"/>
    </row>
    <row r="49" spans="2:17" ht="60" customHeight="1" thickBot="1">
      <c r="B49" s="34" t="s">
        <v>30</v>
      </c>
      <c r="C49" s="35"/>
      <c r="D49" s="36"/>
      <c r="E49" s="28"/>
      <c r="F49" s="29"/>
      <c r="G49" s="29"/>
      <c r="H49" s="29"/>
      <c r="I49" s="30"/>
      <c r="J49" s="31" t="s">
        <v>6</v>
      </c>
      <c r="K49" s="32"/>
      <c r="L49" s="32"/>
      <c r="M49" s="32"/>
      <c r="N49" s="32"/>
      <c r="O49" s="33"/>
      <c r="P49" s="33"/>
      <c r="Q49" s="33"/>
    </row>
    <row r="50" spans="2:17" ht="18" customHeight="1">
      <c r="B50" s="92" t="s">
        <v>31</v>
      </c>
      <c r="C50" s="92"/>
      <c r="D50" s="92"/>
      <c r="E50" s="92"/>
      <c r="F50" s="92"/>
      <c r="G50" s="92"/>
      <c r="H50" s="92"/>
      <c r="J50" s="32" t="s">
        <v>7</v>
      </c>
      <c r="K50" s="32"/>
      <c r="L50" s="32"/>
      <c r="M50" s="32"/>
      <c r="N50" s="32"/>
      <c r="O50" s="33"/>
      <c r="P50" s="33"/>
      <c r="Q50" s="33"/>
    </row>
    <row r="51" spans="2:17" ht="24" customHeight="1">
      <c r="B51" s="92"/>
      <c r="C51" s="92"/>
      <c r="D51" s="92"/>
      <c r="E51" s="92"/>
      <c r="F51" s="92"/>
      <c r="G51" s="92"/>
      <c r="H51" s="92"/>
      <c r="J51" s="32" t="s">
        <v>8</v>
      </c>
      <c r="K51" s="32"/>
      <c r="L51" s="32"/>
      <c r="M51" s="32"/>
      <c r="N51" s="32"/>
      <c r="O51" s="33"/>
      <c r="P51" s="33"/>
      <c r="Q51" s="33"/>
    </row>
    <row r="52" spans="2:17" ht="12.75" customHeight="1" thickBot="1"/>
    <row r="53" spans="2:17" ht="22.5" customHeight="1" thickBot="1">
      <c r="B53" s="6" t="s">
        <v>4</v>
      </c>
      <c r="C53" s="93" t="s">
        <v>1</v>
      </c>
      <c r="D53" s="94"/>
      <c r="E53" s="89" t="s">
        <v>5</v>
      </c>
      <c r="F53" s="90"/>
      <c r="G53" s="90"/>
      <c r="H53" s="91"/>
      <c r="I53" s="85" t="s">
        <v>2</v>
      </c>
      <c r="J53" s="85"/>
      <c r="K53" s="85"/>
      <c r="L53" s="85"/>
      <c r="M53" s="85"/>
      <c r="N53" s="85"/>
      <c r="O53" s="86" t="s">
        <v>3</v>
      </c>
      <c r="P53" s="87"/>
      <c r="Q53" s="13" t="s">
        <v>12</v>
      </c>
    </row>
    <row r="54" spans="2:17" ht="19.5" customHeight="1">
      <c r="B54" s="69">
        <v>1</v>
      </c>
      <c r="C54" s="63" t="s">
        <v>15</v>
      </c>
      <c r="D54" s="64"/>
      <c r="E54" s="57" t="s">
        <v>26</v>
      </c>
      <c r="F54" s="58"/>
      <c r="G54" s="58"/>
      <c r="H54" s="59"/>
      <c r="I54" s="40" t="s">
        <v>9</v>
      </c>
      <c r="J54" s="41"/>
      <c r="K54" s="41"/>
      <c r="L54" s="41"/>
      <c r="M54" s="41"/>
      <c r="N54" s="42"/>
      <c r="O54" s="49" t="s">
        <v>10</v>
      </c>
      <c r="P54" s="50"/>
      <c r="Q54" s="38" t="s">
        <v>11</v>
      </c>
    </row>
    <row r="55" spans="2:17" ht="26.25" customHeight="1" thickBot="1">
      <c r="B55" s="70"/>
      <c r="C55" s="65"/>
      <c r="D55" s="66"/>
      <c r="E55" s="60"/>
      <c r="F55" s="61"/>
      <c r="G55" s="61"/>
      <c r="H55" s="62"/>
      <c r="I55" s="43"/>
      <c r="J55" s="44"/>
      <c r="K55" s="44"/>
      <c r="L55" s="44"/>
      <c r="M55" s="44"/>
      <c r="N55" s="45"/>
      <c r="O55" s="48"/>
      <c r="P55" s="47"/>
      <c r="Q55" s="39"/>
    </row>
    <row r="56" spans="2:17" ht="19.5" customHeight="1">
      <c r="B56" s="69">
        <v>2</v>
      </c>
      <c r="C56" s="63" t="s">
        <v>15</v>
      </c>
      <c r="D56" s="64"/>
      <c r="E56" s="57" t="s">
        <v>26</v>
      </c>
      <c r="F56" s="58"/>
      <c r="G56" s="58"/>
      <c r="H56" s="59"/>
      <c r="I56" s="40" t="s">
        <v>9</v>
      </c>
      <c r="J56" s="41"/>
      <c r="K56" s="41"/>
      <c r="L56" s="41"/>
      <c r="M56" s="41"/>
      <c r="N56" s="42"/>
      <c r="O56" s="49" t="s">
        <v>9</v>
      </c>
      <c r="P56" s="50"/>
      <c r="Q56" s="38" t="s">
        <v>11</v>
      </c>
    </row>
    <row r="57" spans="2:17" ht="26.25" customHeight="1" thickBot="1">
      <c r="B57" s="70"/>
      <c r="C57" s="65"/>
      <c r="D57" s="66"/>
      <c r="E57" s="60"/>
      <c r="F57" s="61"/>
      <c r="G57" s="61"/>
      <c r="H57" s="62"/>
      <c r="I57" s="43"/>
      <c r="J57" s="44"/>
      <c r="K57" s="44"/>
      <c r="L57" s="44"/>
      <c r="M57" s="44"/>
      <c r="N57" s="45"/>
      <c r="O57" s="48"/>
      <c r="P57" s="47"/>
      <c r="Q57" s="39"/>
    </row>
    <row r="58" spans="2:17" ht="19.5" customHeight="1">
      <c r="B58" s="69">
        <v>3</v>
      </c>
      <c r="C58" s="63" t="s">
        <v>15</v>
      </c>
      <c r="D58" s="64"/>
      <c r="E58" s="57" t="s">
        <v>26</v>
      </c>
      <c r="F58" s="58"/>
      <c r="G58" s="58"/>
      <c r="H58" s="59"/>
      <c r="I58" s="40" t="s">
        <v>9</v>
      </c>
      <c r="J58" s="41"/>
      <c r="K58" s="41"/>
      <c r="L58" s="41"/>
      <c r="M58" s="41"/>
      <c r="N58" s="42"/>
      <c r="O58" s="49" t="s">
        <v>9</v>
      </c>
      <c r="P58" s="50"/>
      <c r="Q58" s="38" t="s">
        <v>11</v>
      </c>
    </row>
    <row r="59" spans="2:17" ht="26.25" customHeight="1" thickBot="1">
      <c r="B59" s="70"/>
      <c r="C59" s="65"/>
      <c r="D59" s="66"/>
      <c r="E59" s="60"/>
      <c r="F59" s="61"/>
      <c r="G59" s="61"/>
      <c r="H59" s="62"/>
      <c r="I59" s="43"/>
      <c r="J59" s="44"/>
      <c r="K59" s="44"/>
      <c r="L59" s="44"/>
      <c r="M59" s="44"/>
      <c r="N59" s="45"/>
      <c r="O59" s="48"/>
      <c r="P59" s="47"/>
      <c r="Q59" s="39"/>
    </row>
    <row r="60" spans="2:17" ht="19.5" customHeight="1">
      <c r="B60" s="69">
        <v>4</v>
      </c>
      <c r="C60" s="63" t="s">
        <v>15</v>
      </c>
      <c r="D60" s="64"/>
      <c r="E60" s="57" t="s">
        <v>26</v>
      </c>
      <c r="F60" s="58"/>
      <c r="G60" s="58"/>
      <c r="H60" s="59"/>
      <c r="I60" s="40" t="s">
        <v>9</v>
      </c>
      <c r="J60" s="41"/>
      <c r="K60" s="41"/>
      <c r="L60" s="41"/>
      <c r="M60" s="41"/>
      <c r="N60" s="42"/>
      <c r="O60" s="49" t="s">
        <v>9</v>
      </c>
      <c r="P60" s="50"/>
      <c r="Q60" s="38" t="s">
        <v>11</v>
      </c>
    </row>
    <row r="61" spans="2:17" ht="26.25" customHeight="1" thickBot="1">
      <c r="B61" s="70"/>
      <c r="C61" s="65"/>
      <c r="D61" s="66"/>
      <c r="E61" s="60"/>
      <c r="F61" s="61"/>
      <c r="G61" s="61"/>
      <c r="H61" s="62"/>
      <c r="I61" s="43"/>
      <c r="J61" s="44"/>
      <c r="K61" s="44"/>
      <c r="L61" s="44"/>
      <c r="M61" s="44"/>
      <c r="N61" s="45"/>
      <c r="O61" s="48"/>
      <c r="P61" s="47"/>
      <c r="Q61" s="39"/>
    </row>
    <row r="62" spans="2:17" ht="19.5" customHeight="1">
      <c r="B62" s="69">
        <v>5</v>
      </c>
      <c r="C62" s="63" t="s">
        <v>15</v>
      </c>
      <c r="D62" s="64"/>
      <c r="E62" s="57" t="s">
        <v>26</v>
      </c>
      <c r="F62" s="58"/>
      <c r="G62" s="58"/>
      <c r="H62" s="59"/>
      <c r="I62" s="40" t="s">
        <v>9</v>
      </c>
      <c r="J62" s="41"/>
      <c r="K62" s="41"/>
      <c r="L62" s="41"/>
      <c r="M62" s="41"/>
      <c r="N62" s="42"/>
      <c r="O62" s="49" t="s">
        <v>9</v>
      </c>
      <c r="P62" s="50"/>
      <c r="Q62" s="38" t="s">
        <v>11</v>
      </c>
    </row>
    <row r="63" spans="2:17" ht="26.25" customHeight="1" thickBot="1">
      <c r="B63" s="70"/>
      <c r="C63" s="65"/>
      <c r="D63" s="66"/>
      <c r="E63" s="60"/>
      <c r="F63" s="61"/>
      <c r="G63" s="61"/>
      <c r="H63" s="62"/>
      <c r="I63" s="43"/>
      <c r="J63" s="44"/>
      <c r="K63" s="44"/>
      <c r="L63" s="44"/>
      <c r="M63" s="44"/>
      <c r="N63" s="45"/>
      <c r="O63" s="48"/>
      <c r="P63" s="47"/>
      <c r="Q63" s="39"/>
    </row>
    <row r="64" spans="2:17" ht="19.5" customHeight="1">
      <c r="B64" s="69">
        <v>6</v>
      </c>
      <c r="C64" s="63" t="s">
        <v>15</v>
      </c>
      <c r="D64" s="64"/>
      <c r="E64" s="57" t="s">
        <v>26</v>
      </c>
      <c r="F64" s="58"/>
      <c r="G64" s="58"/>
      <c r="H64" s="59"/>
      <c r="I64" s="40" t="s">
        <v>9</v>
      </c>
      <c r="J64" s="41"/>
      <c r="K64" s="41"/>
      <c r="L64" s="41"/>
      <c r="M64" s="41"/>
      <c r="N64" s="42"/>
      <c r="O64" s="49" t="s">
        <v>9</v>
      </c>
      <c r="P64" s="50"/>
      <c r="Q64" s="38" t="s">
        <v>11</v>
      </c>
    </row>
    <row r="65" spans="2:17" ht="26.25" customHeight="1" thickBot="1">
      <c r="B65" s="70"/>
      <c r="C65" s="65"/>
      <c r="D65" s="66"/>
      <c r="E65" s="60"/>
      <c r="F65" s="61"/>
      <c r="G65" s="61"/>
      <c r="H65" s="62"/>
      <c r="I65" s="43"/>
      <c r="J65" s="44"/>
      <c r="K65" s="44"/>
      <c r="L65" s="44"/>
      <c r="M65" s="44"/>
      <c r="N65" s="45"/>
      <c r="O65" s="48"/>
      <c r="P65" s="47"/>
      <c r="Q65" s="39"/>
    </row>
    <row r="66" spans="2:17" ht="19.5" customHeight="1">
      <c r="B66" s="69">
        <v>7</v>
      </c>
      <c r="C66" s="63" t="s">
        <v>15</v>
      </c>
      <c r="D66" s="64"/>
      <c r="E66" s="57" t="s">
        <v>26</v>
      </c>
      <c r="F66" s="58"/>
      <c r="G66" s="58"/>
      <c r="H66" s="59"/>
      <c r="I66" s="40" t="s">
        <v>9</v>
      </c>
      <c r="J66" s="41"/>
      <c r="K66" s="41"/>
      <c r="L66" s="41"/>
      <c r="M66" s="41"/>
      <c r="N66" s="42"/>
      <c r="O66" s="49" t="s">
        <v>9</v>
      </c>
      <c r="P66" s="50"/>
      <c r="Q66" s="38" t="s">
        <v>11</v>
      </c>
    </row>
    <row r="67" spans="2:17" ht="26.25" customHeight="1" thickBot="1">
      <c r="B67" s="70"/>
      <c r="C67" s="65"/>
      <c r="D67" s="66"/>
      <c r="E67" s="60"/>
      <c r="F67" s="61"/>
      <c r="G67" s="61"/>
      <c r="H67" s="62"/>
      <c r="I67" s="43"/>
      <c r="J67" s="44"/>
      <c r="K67" s="44"/>
      <c r="L67" s="44"/>
      <c r="M67" s="44"/>
      <c r="N67" s="45"/>
      <c r="O67" s="48"/>
      <c r="P67" s="47"/>
      <c r="Q67" s="39"/>
    </row>
    <row r="68" spans="2:17" ht="19.5" customHeight="1">
      <c r="B68" s="69">
        <v>8</v>
      </c>
      <c r="C68" s="63" t="s">
        <v>15</v>
      </c>
      <c r="D68" s="64"/>
      <c r="E68" s="57" t="s">
        <v>26</v>
      </c>
      <c r="F68" s="58"/>
      <c r="G68" s="58"/>
      <c r="H68" s="59"/>
      <c r="I68" s="40" t="s">
        <v>9</v>
      </c>
      <c r="J68" s="41"/>
      <c r="K68" s="41"/>
      <c r="L68" s="41"/>
      <c r="M68" s="41"/>
      <c r="N68" s="42"/>
      <c r="O68" s="49" t="s">
        <v>9</v>
      </c>
      <c r="P68" s="50"/>
      <c r="Q68" s="38" t="s">
        <v>11</v>
      </c>
    </row>
    <row r="69" spans="2:17" ht="26.25" customHeight="1" thickBot="1">
      <c r="B69" s="70"/>
      <c r="C69" s="65"/>
      <c r="D69" s="66"/>
      <c r="E69" s="60"/>
      <c r="F69" s="61"/>
      <c r="G69" s="61"/>
      <c r="H69" s="62"/>
      <c r="I69" s="43"/>
      <c r="J69" s="44"/>
      <c r="K69" s="44"/>
      <c r="L69" s="44"/>
      <c r="M69" s="44"/>
      <c r="N69" s="45"/>
      <c r="O69" s="48"/>
      <c r="P69" s="47"/>
      <c r="Q69" s="39"/>
    </row>
    <row r="70" spans="2:17" ht="19.5" customHeight="1">
      <c r="B70" s="69">
        <v>9</v>
      </c>
      <c r="C70" s="63" t="s">
        <v>15</v>
      </c>
      <c r="D70" s="64"/>
      <c r="E70" s="57" t="s">
        <v>26</v>
      </c>
      <c r="F70" s="58"/>
      <c r="G70" s="58"/>
      <c r="H70" s="59"/>
      <c r="I70" s="40" t="s">
        <v>9</v>
      </c>
      <c r="J70" s="41"/>
      <c r="K70" s="41"/>
      <c r="L70" s="41"/>
      <c r="M70" s="41"/>
      <c r="N70" s="42"/>
      <c r="O70" s="49" t="s">
        <v>9</v>
      </c>
      <c r="P70" s="50"/>
      <c r="Q70" s="38" t="s">
        <v>11</v>
      </c>
    </row>
    <row r="71" spans="2:17" ht="26.25" customHeight="1" thickBot="1">
      <c r="B71" s="70"/>
      <c r="C71" s="65"/>
      <c r="D71" s="66"/>
      <c r="E71" s="60"/>
      <c r="F71" s="61"/>
      <c r="G71" s="61"/>
      <c r="H71" s="62"/>
      <c r="I71" s="43"/>
      <c r="J71" s="44"/>
      <c r="K71" s="44"/>
      <c r="L71" s="44"/>
      <c r="M71" s="44"/>
      <c r="N71" s="45"/>
      <c r="O71" s="48"/>
      <c r="P71" s="47"/>
      <c r="Q71" s="39"/>
    </row>
    <row r="72" spans="2:17" ht="19.5" customHeight="1">
      <c r="B72" s="69">
        <v>10</v>
      </c>
      <c r="C72" s="63" t="s">
        <v>15</v>
      </c>
      <c r="D72" s="64"/>
      <c r="E72" s="57" t="s">
        <v>26</v>
      </c>
      <c r="F72" s="58"/>
      <c r="G72" s="58"/>
      <c r="H72" s="59"/>
      <c r="I72" s="40" t="s">
        <v>9</v>
      </c>
      <c r="J72" s="41"/>
      <c r="K72" s="41"/>
      <c r="L72" s="41"/>
      <c r="M72" s="41"/>
      <c r="N72" s="42"/>
      <c r="O72" s="49" t="s">
        <v>9</v>
      </c>
      <c r="P72" s="50"/>
      <c r="Q72" s="38" t="s">
        <v>11</v>
      </c>
    </row>
    <row r="73" spans="2:17" ht="26.25" customHeight="1" thickBot="1">
      <c r="B73" s="70"/>
      <c r="C73" s="65"/>
      <c r="D73" s="66"/>
      <c r="E73" s="60"/>
      <c r="F73" s="61"/>
      <c r="G73" s="61"/>
      <c r="H73" s="62"/>
      <c r="I73" s="43"/>
      <c r="J73" s="44"/>
      <c r="K73" s="44"/>
      <c r="L73" s="44"/>
      <c r="M73" s="44"/>
      <c r="N73" s="45"/>
      <c r="O73" s="48"/>
      <c r="P73" s="47"/>
      <c r="Q73" s="39"/>
    </row>
    <row r="74" spans="2:17" ht="19.5" customHeight="1">
      <c r="B74" s="69">
        <v>11</v>
      </c>
      <c r="C74" s="63" t="s">
        <v>15</v>
      </c>
      <c r="D74" s="64"/>
      <c r="E74" s="57" t="s">
        <v>26</v>
      </c>
      <c r="F74" s="58"/>
      <c r="G74" s="58"/>
      <c r="H74" s="59"/>
      <c r="I74" s="40" t="s">
        <v>9</v>
      </c>
      <c r="J74" s="41"/>
      <c r="K74" s="41"/>
      <c r="L74" s="41"/>
      <c r="M74" s="41"/>
      <c r="N74" s="42"/>
      <c r="O74" s="49" t="s">
        <v>9</v>
      </c>
      <c r="P74" s="50"/>
      <c r="Q74" s="38" t="s">
        <v>11</v>
      </c>
    </row>
    <row r="75" spans="2:17" ht="26.25" customHeight="1" thickBot="1">
      <c r="B75" s="70"/>
      <c r="C75" s="65"/>
      <c r="D75" s="66"/>
      <c r="E75" s="60"/>
      <c r="F75" s="61"/>
      <c r="G75" s="61"/>
      <c r="H75" s="62"/>
      <c r="I75" s="43"/>
      <c r="J75" s="44"/>
      <c r="K75" s="44"/>
      <c r="L75" s="44"/>
      <c r="M75" s="44"/>
      <c r="N75" s="45"/>
      <c r="O75" s="48"/>
      <c r="P75" s="47"/>
      <c r="Q75" s="39"/>
    </row>
    <row r="76" spans="2:17" ht="19.5" customHeight="1">
      <c r="B76" s="69">
        <v>12</v>
      </c>
      <c r="C76" s="63" t="s">
        <v>15</v>
      </c>
      <c r="D76" s="64"/>
      <c r="E76" s="57" t="s">
        <v>26</v>
      </c>
      <c r="F76" s="58"/>
      <c r="G76" s="58"/>
      <c r="H76" s="59"/>
      <c r="I76" s="40" t="s">
        <v>9</v>
      </c>
      <c r="J76" s="41"/>
      <c r="K76" s="41"/>
      <c r="L76" s="41"/>
      <c r="M76" s="41"/>
      <c r="N76" s="42"/>
      <c r="O76" s="49" t="s">
        <v>9</v>
      </c>
      <c r="P76" s="50"/>
      <c r="Q76" s="38" t="s">
        <v>11</v>
      </c>
    </row>
    <row r="77" spans="2:17" ht="26.25" customHeight="1" thickBot="1">
      <c r="B77" s="70"/>
      <c r="C77" s="65"/>
      <c r="D77" s="66"/>
      <c r="E77" s="60"/>
      <c r="F77" s="61"/>
      <c r="G77" s="61"/>
      <c r="H77" s="62"/>
      <c r="I77" s="43"/>
      <c r="J77" s="44"/>
      <c r="K77" s="44"/>
      <c r="L77" s="44"/>
      <c r="M77" s="44"/>
      <c r="N77" s="45"/>
      <c r="O77" s="48"/>
      <c r="P77" s="47"/>
      <c r="Q77" s="39"/>
    </row>
    <row r="78" spans="2:17" ht="19.5" customHeight="1">
      <c r="B78" s="69">
        <v>13</v>
      </c>
      <c r="C78" s="63" t="s">
        <v>15</v>
      </c>
      <c r="D78" s="64"/>
      <c r="E78" s="57" t="s">
        <v>26</v>
      </c>
      <c r="F78" s="58"/>
      <c r="G78" s="58"/>
      <c r="H78" s="59"/>
      <c r="I78" s="40" t="s">
        <v>9</v>
      </c>
      <c r="J78" s="41"/>
      <c r="K78" s="41"/>
      <c r="L78" s="41"/>
      <c r="M78" s="41"/>
      <c r="N78" s="42"/>
      <c r="O78" s="49" t="s">
        <v>9</v>
      </c>
      <c r="P78" s="50"/>
      <c r="Q78" s="38" t="s">
        <v>11</v>
      </c>
    </row>
    <row r="79" spans="2:17" ht="26.25" customHeight="1" thickBot="1">
      <c r="B79" s="70"/>
      <c r="C79" s="65"/>
      <c r="D79" s="66"/>
      <c r="E79" s="60"/>
      <c r="F79" s="61"/>
      <c r="G79" s="61"/>
      <c r="H79" s="62"/>
      <c r="I79" s="43"/>
      <c r="J79" s="44"/>
      <c r="K79" s="44"/>
      <c r="L79" s="44"/>
      <c r="M79" s="44"/>
      <c r="N79" s="45"/>
      <c r="O79" s="48"/>
      <c r="P79" s="47"/>
      <c r="Q79" s="39"/>
    </row>
    <row r="80" spans="2:17" ht="19.5" customHeight="1">
      <c r="B80" s="69">
        <v>14</v>
      </c>
      <c r="C80" s="63" t="s">
        <v>15</v>
      </c>
      <c r="D80" s="64"/>
      <c r="E80" s="57" t="s">
        <v>26</v>
      </c>
      <c r="F80" s="58"/>
      <c r="G80" s="58"/>
      <c r="H80" s="59"/>
      <c r="I80" s="40" t="s">
        <v>9</v>
      </c>
      <c r="J80" s="41"/>
      <c r="K80" s="41"/>
      <c r="L80" s="41"/>
      <c r="M80" s="41"/>
      <c r="N80" s="42"/>
      <c r="O80" s="49" t="s">
        <v>9</v>
      </c>
      <c r="P80" s="50"/>
      <c r="Q80" s="38" t="s">
        <v>11</v>
      </c>
    </row>
    <row r="81" spans="2:17" ht="26.25" customHeight="1" thickBot="1">
      <c r="B81" s="70"/>
      <c r="C81" s="65"/>
      <c r="D81" s="66"/>
      <c r="E81" s="60"/>
      <c r="F81" s="61"/>
      <c r="G81" s="61"/>
      <c r="H81" s="62"/>
      <c r="I81" s="43"/>
      <c r="J81" s="44"/>
      <c r="K81" s="44"/>
      <c r="L81" s="44"/>
      <c r="M81" s="44"/>
      <c r="N81" s="45"/>
      <c r="O81" s="48"/>
      <c r="P81" s="47"/>
      <c r="Q81" s="39"/>
    </row>
    <row r="83" spans="2:17" ht="21" customHeight="1">
      <c r="B83" s="37" t="s">
        <v>16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 ht="21.75" customHeight="1">
      <c r="B84" s="98" t="s">
        <v>19</v>
      </c>
      <c r="C84" s="98"/>
      <c r="D84" s="98"/>
      <c r="E84" s="67">
        <f>P84+P85</f>
        <v>0</v>
      </c>
      <c r="F84" s="68"/>
      <c r="G84" s="68"/>
      <c r="H84" s="68"/>
      <c r="I84" s="68"/>
      <c r="J84" s="68"/>
      <c r="K84" s="14"/>
      <c r="L84" s="95" t="s">
        <v>13</v>
      </c>
      <c r="M84" s="95"/>
      <c r="N84" s="14">
        <v>0</v>
      </c>
      <c r="O84" s="14" t="s">
        <v>18</v>
      </c>
      <c r="P84" s="17">
        <f>N84*1000</f>
        <v>0</v>
      </c>
      <c r="Q84" s="9"/>
    </row>
    <row r="85" spans="2:17" ht="21.75" customHeight="1">
      <c r="B85" s="98"/>
      <c r="C85" s="98"/>
      <c r="D85" s="98"/>
      <c r="E85" s="68"/>
      <c r="F85" s="68"/>
      <c r="G85" s="68"/>
      <c r="H85" s="68"/>
      <c r="I85" s="68"/>
      <c r="J85" s="68"/>
      <c r="K85" s="10"/>
      <c r="L85" s="97" t="s">
        <v>17</v>
      </c>
      <c r="M85" s="97"/>
      <c r="N85" s="16">
        <v>0</v>
      </c>
      <c r="O85" s="8" t="s">
        <v>18</v>
      </c>
      <c r="P85" s="18">
        <f>N85*500</f>
        <v>0</v>
      </c>
      <c r="Q85" s="10"/>
    </row>
    <row r="86" spans="2:17" ht="21.75" customHeight="1">
      <c r="B86" s="98" t="s">
        <v>24</v>
      </c>
      <c r="C86" s="98"/>
      <c r="D86" s="98"/>
      <c r="E86" s="20">
        <f>N84+N85</f>
        <v>0</v>
      </c>
      <c r="F86" s="95" t="s">
        <v>23</v>
      </c>
      <c r="G86" s="95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2:17" ht="27" customHeight="1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2:17" ht="27" customHeight="1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2:17" ht="8.25" customHeight="1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2:17" s="11" customFormat="1" ht="20.25" customHeight="1"/>
    <row r="91" spans="2:17" ht="27" customHeight="1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2:17" ht="20.25" customHeight="1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2:17" ht="27" customHeight="1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2:17" ht="27" customHeight="1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7" ht="27" customHeight="1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17" ht="27" customHeight="1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2:17" ht="27" customHeight="1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2:17" ht="27" customHeight="1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2:17" ht="13.5" customHeight="1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2:17" ht="27" customHeight="1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2:17" ht="36.75" customHeight="1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2:17" ht="36.75" customHeight="1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2:17" ht="36.75" customHeight="1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2:17" ht="36.75" customHeight="1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2:17" ht="36.75" customHeight="1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2:17" ht="36.75" customHeight="1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2:17" ht="36.75" customHeight="1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2:17" ht="36.75" customHeight="1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2:17" ht="39.75" customHeight="1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2:17" ht="13.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2:17" ht="13.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2:17" ht="36.75" customHeight="1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2:17" ht="27" customHeight="1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2:17" ht="27" customHeight="1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2:17" ht="27" customHeight="1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2:17" ht="27" customHeight="1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2:17" ht="27" customHeight="1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2:17" ht="19.5" customHeight="1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2:17" ht="19.5" customHeight="1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2:17" ht="19.5" customHeight="1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2:17" ht="13.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2:17" ht="13.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2:17" ht="13.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2:17" ht="13.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2:17" ht="13.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2:17" ht="13.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2:17" ht="13.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2:17" ht="13.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2:17" ht="13.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2:17" ht="13.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2:17" ht="13.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2:17" ht="13.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2:17" ht="13.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2:17" ht="13.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2:17" ht="13.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2:17" ht="13.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2:17" ht="13.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2:17" ht="13.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2:17" ht="13.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2:17" ht="13.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2:17" ht="13.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2:17" ht="13.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2:17" ht="13.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2:17" ht="13.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2:17" ht="13.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2:17" ht="13.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</sheetData>
  <mergeCells count="253">
    <mergeCell ref="C54:D55"/>
    <mergeCell ref="B62:B63"/>
    <mergeCell ref="B54:B55"/>
    <mergeCell ref="C56:D57"/>
    <mergeCell ref="B15:B18"/>
    <mergeCell ref="C62:D63"/>
    <mergeCell ref="B40:Q40"/>
    <mergeCell ref="O22:P22"/>
    <mergeCell ref="O53:P53"/>
    <mergeCell ref="E74:H75"/>
    <mergeCell ref="B74:B75"/>
    <mergeCell ref="C60:D61"/>
    <mergeCell ref="E70:H71"/>
    <mergeCell ref="B56:B57"/>
    <mergeCell ref="C70:D71"/>
    <mergeCell ref="E56:H57"/>
    <mergeCell ref="C72:D73"/>
    <mergeCell ref="E62:H63"/>
    <mergeCell ref="C66:D67"/>
    <mergeCell ref="B86:D86"/>
    <mergeCell ref="Q80:Q81"/>
    <mergeCell ref="B84:D85"/>
    <mergeCell ref="F86:G86"/>
    <mergeCell ref="L85:M85"/>
    <mergeCell ref="I81:N81"/>
    <mergeCell ref="C80:D81"/>
    <mergeCell ref="B11:B14"/>
    <mergeCell ref="L84:M84"/>
    <mergeCell ref="E84:J85"/>
    <mergeCell ref="C31:D34"/>
    <mergeCell ref="E27:H30"/>
    <mergeCell ref="C11:D14"/>
    <mergeCell ref="B19:B22"/>
    <mergeCell ref="B31:B34"/>
    <mergeCell ref="B78:B79"/>
    <mergeCell ref="I63:N63"/>
    <mergeCell ref="E31:H34"/>
    <mergeCell ref="E64:H65"/>
    <mergeCell ref="E54:H55"/>
    <mergeCell ref="E60:H61"/>
    <mergeCell ref="E68:H69"/>
    <mergeCell ref="I53:N53"/>
    <mergeCell ref="L42:M42"/>
    <mergeCell ref="E35:H38"/>
    <mergeCell ref="B48:D48"/>
    <mergeCell ref="J48:N48"/>
    <mergeCell ref="O48:Q48"/>
    <mergeCell ref="O36:P36"/>
    <mergeCell ref="F43:G43"/>
    <mergeCell ref="B43:D43"/>
    <mergeCell ref="B41:D42"/>
    <mergeCell ref="Q13:Q14"/>
    <mergeCell ref="Q15:Q16"/>
    <mergeCell ref="O62:P62"/>
    <mergeCell ref="O63:P63"/>
    <mergeCell ref="O15:P15"/>
    <mergeCell ref="O56:P56"/>
    <mergeCell ref="O60:P60"/>
    <mergeCell ref="Q62:Q63"/>
    <mergeCell ref="Q27:Q28"/>
    <mergeCell ref="O14:P14"/>
    <mergeCell ref="O16:P16"/>
    <mergeCell ref="O20:P20"/>
    <mergeCell ref="O19:P19"/>
    <mergeCell ref="O34:P34"/>
    <mergeCell ref="O23:P23"/>
    <mergeCell ref="O17:P17"/>
    <mergeCell ref="O25:P25"/>
    <mergeCell ref="O21:P21"/>
    <mergeCell ref="O27:P27"/>
    <mergeCell ref="O28:P28"/>
    <mergeCell ref="I29:N29"/>
    <mergeCell ref="I33:N33"/>
    <mergeCell ref="O35:P35"/>
    <mergeCell ref="O71:P71"/>
    <mergeCell ref="I71:N71"/>
    <mergeCell ref="O69:P69"/>
    <mergeCell ref="I59:N59"/>
    <mergeCell ref="I57:N57"/>
    <mergeCell ref="O55:P55"/>
    <mergeCell ref="O65:P65"/>
    <mergeCell ref="L41:M41"/>
    <mergeCell ref="I31:N31"/>
    <mergeCell ref="I36:N36"/>
    <mergeCell ref="I38:N38"/>
    <mergeCell ref="I35:N35"/>
    <mergeCell ref="Q37:Q38"/>
    <mergeCell ref="Q31:Q32"/>
    <mergeCell ref="Q35:Q36"/>
    <mergeCell ref="I37:N37"/>
    <mergeCell ref="Q25:Q26"/>
    <mergeCell ref="Q29:Q30"/>
    <mergeCell ref="I56:N56"/>
    <mergeCell ref="O73:P73"/>
    <mergeCell ref="Q17:Q18"/>
    <mergeCell ref="O12:P12"/>
    <mergeCell ref="O37:P37"/>
    <mergeCell ref="I12:N12"/>
    <mergeCell ref="Q23:Q24"/>
    <mergeCell ref="I27:N27"/>
    <mergeCell ref="E53:H53"/>
    <mergeCell ref="I32:N32"/>
    <mergeCell ref="C23:D26"/>
    <mergeCell ref="I14:N14"/>
    <mergeCell ref="E15:H18"/>
    <mergeCell ref="I25:N25"/>
    <mergeCell ref="I21:N21"/>
    <mergeCell ref="I23:N23"/>
    <mergeCell ref="I24:N24"/>
    <mergeCell ref="I22:N22"/>
    <mergeCell ref="C19:D22"/>
    <mergeCell ref="Q70:Q71"/>
    <mergeCell ref="D46:P46"/>
    <mergeCell ref="I18:N18"/>
    <mergeCell ref="C27:D30"/>
    <mergeCell ref="I34:N34"/>
    <mergeCell ref="I20:N20"/>
    <mergeCell ref="I26:N26"/>
    <mergeCell ref="Q19:Q20"/>
    <mergeCell ref="Q21:Q22"/>
    <mergeCell ref="O10:P10"/>
    <mergeCell ref="D3:P3"/>
    <mergeCell ref="I19:N19"/>
    <mergeCell ref="E19:H22"/>
    <mergeCell ref="E10:H10"/>
    <mergeCell ref="E11:H14"/>
    <mergeCell ref="I11:N11"/>
    <mergeCell ref="B7:H8"/>
    <mergeCell ref="J7:N7"/>
    <mergeCell ref="C10:D10"/>
    <mergeCell ref="I28:N28"/>
    <mergeCell ref="F2:P2"/>
    <mergeCell ref="I15:N15"/>
    <mergeCell ref="I16:N16"/>
    <mergeCell ref="I13:N13"/>
    <mergeCell ref="E23:H26"/>
    <mergeCell ref="I17:N17"/>
    <mergeCell ref="I10:N10"/>
    <mergeCell ref="O13:P13"/>
    <mergeCell ref="O18:P18"/>
    <mergeCell ref="J50:N50"/>
    <mergeCell ref="O50:Q50"/>
    <mergeCell ref="Q68:Q69"/>
    <mergeCell ref="I62:N62"/>
    <mergeCell ref="I65:N65"/>
    <mergeCell ref="O66:P66"/>
    <mergeCell ref="I69:N69"/>
    <mergeCell ref="I67:N67"/>
    <mergeCell ref="I78:N78"/>
    <mergeCell ref="E76:H77"/>
    <mergeCell ref="Q74:Q75"/>
    <mergeCell ref="I70:N70"/>
    <mergeCell ref="I58:N58"/>
    <mergeCell ref="O70:P70"/>
    <mergeCell ref="O75:P75"/>
    <mergeCell ref="I72:N72"/>
    <mergeCell ref="I73:N73"/>
    <mergeCell ref="O80:P80"/>
    <mergeCell ref="I80:N80"/>
    <mergeCell ref="O72:P72"/>
    <mergeCell ref="E58:H59"/>
    <mergeCell ref="E72:H73"/>
    <mergeCell ref="B80:B81"/>
    <mergeCell ref="I64:N64"/>
    <mergeCell ref="B58:B59"/>
    <mergeCell ref="I75:N75"/>
    <mergeCell ref="I74:N74"/>
    <mergeCell ref="B27:B30"/>
    <mergeCell ref="I60:N60"/>
    <mergeCell ref="C76:D77"/>
    <mergeCell ref="B68:B69"/>
    <mergeCell ref="B60:B61"/>
    <mergeCell ref="B64:B65"/>
    <mergeCell ref="C64:D65"/>
    <mergeCell ref="B70:B71"/>
    <mergeCell ref="C74:D75"/>
    <mergeCell ref="B72:B73"/>
    <mergeCell ref="C15:D18"/>
    <mergeCell ref="B66:B67"/>
    <mergeCell ref="O38:P38"/>
    <mergeCell ref="B23:B26"/>
    <mergeCell ref="O33:P33"/>
    <mergeCell ref="O30:P30"/>
    <mergeCell ref="O31:P31"/>
    <mergeCell ref="O24:P24"/>
    <mergeCell ref="B35:B38"/>
    <mergeCell ref="C35:D38"/>
    <mergeCell ref="Q60:Q61"/>
    <mergeCell ref="I54:N54"/>
    <mergeCell ref="I55:N55"/>
    <mergeCell ref="I79:N79"/>
    <mergeCell ref="Q66:Q67"/>
    <mergeCell ref="B76:B77"/>
    <mergeCell ref="E78:H79"/>
    <mergeCell ref="O76:P76"/>
    <mergeCell ref="C58:D59"/>
    <mergeCell ref="O64:P64"/>
    <mergeCell ref="O29:P29"/>
    <mergeCell ref="E80:H81"/>
    <mergeCell ref="C68:D69"/>
    <mergeCell ref="E66:H67"/>
    <mergeCell ref="E41:J42"/>
    <mergeCell ref="C78:D79"/>
    <mergeCell ref="O61:P61"/>
    <mergeCell ref="O79:P79"/>
    <mergeCell ref="O81:P81"/>
    <mergeCell ref="I77:N77"/>
    <mergeCell ref="Q58:Q59"/>
    <mergeCell ref="O54:P54"/>
    <mergeCell ref="Q56:Q57"/>
    <mergeCell ref="O58:P58"/>
    <mergeCell ref="O59:P59"/>
    <mergeCell ref="O32:P32"/>
    <mergeCell ref="Q33:Q34"/>
    <mergeCell ref="F45:P45"/>
    <mergeCell ref="B50:H51"/>
    <mergeCell ref="C53:D53"/>
    <mergeCell ref="J51:N51"/>
    <mergeCell ref="O51:Q51"/>
    <mergeCell ref="E48:I49"/>
    <mergeCell ref="O26:P26"/>
    <mergeCell ref="O77:P77"/>
    <mergeCell ref="I76:N76"/>
    <mergeCell ref="O57:P57"/>
    <mergeCell ref="O68:P68"/>
    <mergeCell ref="I61:N61"/>
    <mergeCell ref="Q54:Q55"/>
    <mergeCell ref="B83:Q83"/>
    <mergeCell ref="Q78:Q79"/>
    <mergeCell ref="Q76:Q77"/>
    <mergeCell ref="I66:N66"/>
    <mergeCell ref="Q64:Q65"/>
    <mergeCell ref="Q72:Q73"/>
    <mergeCell ref="O67:P67"/>
    <mergeCell ref="O78:P78"/>
    <mergeCell ref="O74:P74"/>
    <mergeCell ref="I68:N68"/>
    <mergeCell ref="J8:N8"/>
    <mergeCell ref="O8:Q8"/>
    <mergeCell ref="J6:N6"/>
    <mergeCell ref="O6:Q6"/>
    <mergeCell ref="B49:D49"/>
    <mergeCell ref="J49:N49"/>
    <mergeCell ref="O49:Q49"/>
    <mergeCell ref="I30:N30"/>
    <mergeCell ref="Q11:Q12"/>
    <mergeCell ref="O11:P11"/>
    <mergeCell ref="B5:D5"/>
    <mergeCell ref="E5:I6"/>
    <mergeCell ref="J5:N5"/>
    <mergeCell ref="O5:Q5"/>
    <mergeCell ref="B6:D6"/>
    <mergeCell ref="O7:Q7"/>
  </mergeCells>
  <phoneticPr fontId="3"/>
  <pageMargins left="0.19685039370078741" right="0.19685039370078741" top="0.19685039370078741" bottom="0.19685039370078741" header="0.51181102362204722" footer="0.51181102362204722"/>
  <pageSetup paperSize="9" orientation="portrait" horizontalDpi="4294967293" verticalDpi="300" r:id="rId1"/>
  <headerFooter alignWithMargins="0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要項兼申込書</vt:lpstr>
      <vt:lpstr>要項兼申込書!Print_Area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kazumi nisino</dc:creator>
  <cp:lastModifiedBy>tabclear</cp:lastModifiedBy>
  <cp:lastPrinted>2019-01-09T08:42:10Z</cp:lastPrinted>
  <dcterms:created xsi:type="dcterms:W3CDTF">2006-10-13T07:40:32Z</dcterms:created>
  <dcterms:modified xsi:type="dcterms:W3CDTF">2019-01-30T16:18:48Z</dcterms:modified>
</cp:coreProperties>
</file>