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E:\01　職場PC\My Documents\01　■ﾊﾞﾄﾞﾐﾝﾄﾝ■\2018　バドミントン\034　一般部\20190114　一般　職場クラブ対抗\00　大会要項\"/>
    </mc:Choice>
  </mc:AlternateContent>
  <bookViews>
    <workbookView xWindow="600" yWindow="105" windowWidth="19395" windowHeight="7590"/>
  </bookViews>
  <sheets>
    <sheet name="大会要項" sheetId="1" r:id="rId1"/>
    <sheet name="申込書" sheetId="2" r:id="rId2"/>
    <sheet name="選手変更届" sheetId="3" r:id="rId3"/>
    <sheet name="Sheet1" sheetId="4" state="hidden" r:id="rId4"/>
  </sheets>
  <definedNames>
    <definedName name="_xlnm.Print_Area" localSheetId="0">大会要項!$A$1:$N$61</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15" i="4" l="1"/>
  <c r="A5" i="4"/>
  <c r="A6" i="4"/>
  <c r="A7" i="4"/>
  <c r="A8" i="4"/>
  <c r="A9" i="4"/>
  <c r="A10" i="4"/>
  <c r="A11" i="4"/>
  <c r="A12" i="4"/>
  <c r="A13" i="4"/>
  <c r="A14" i="4"/>
  <c r="A15" i="4"/>
  <c r="A4" i="4"/>
  <c r="C5" i="4"/>
  <c r="D5" i="4"/>
  <c r="C6" i="4"/>
  <c r="D6" i="4"/>
  <c r="C7" i="4"/>
  <c r="D7" i="4"/>
  <c r="C8" i="4"/>
  <c r="D8" i="4"/>
  <c r="C9" i="4"/>
  <c r="D9" i="4"/>
  <c r="C10" i="4"/>
  <c r="D10" i="4"/>
  <c r="C11" i="4"/>
  <c r="D11" i="4"/>
  <c r="C12" i="4"/>
  <c r="D12" i="4"/>
  <c r="C13" i="4"/>
  <c r="D13" i="4"/>
  <c r="C14" i="4"/>
  <c r="D14" i="4"/>
  <c r="C15" i="4"/>
  <c r="D15" i="4"/>
  <c r="D4" i="4"/>
  <c r="C4" i="4"/>
  <c r="B5" i="4"/>
  <c r="B6" i="4"/>
  <c r="B7" i="4"/>
  <c r="B8" i="4"/>
  <c r="B9" i="4"/>
  <c r="B10" i="4"/>
  <c r="B11" i="4"/>
  <c r="B12" i="4"/>
  <c r="B13" i="4"/>
  <c r="B14" i="4"/>
  <c r="B4" i="4"/>
</calcChain>
</file>

<file path=xl/sharedStrings.xml><?xml version="1.0" encoding="utf-8"?>
<sst xmlns="http://schemas.openxmlformats.org/spreadsheetml/2006/main" count="142" uniqueCount="120">
  <si>
    <t>　　　　　　　　　　　　　　　</t>
  </si>
  <si>
    <t xml:space="preserve">                    </t>
  </si>
  <si>
    <t>　　　　　 　　　　　　　　　　　　</t>
  </si>
  <si>
    <t>　　　　　　　　　　　　　　　　　　　　　　　　　　</t>
  </si>
  <si>
    <t xml:space="preserve">　　　　　　　　 </t>
  </si>
  <si>
    <t>室蘭地区バドミントン協会</t>
    <phoneticPr fontId="1"/>
  </si>
  <si>
    <t xml:space="preserve"> １　主　　催</t>
    <phoneticPr fontId="1"/>
  </si>
  <si>
    <t xml:space="preserve"> ２　主　　管</t>
    <phoneticPr fontId="1"/>
  </si>
  <si>
    <t>室蘭地区バドミントン協会</t>
    <phoneticPr fontId="1"/>
  </si>
  <si>
    <t>　　　　　　　　 　</t>
    <phoneticPr fontId="1"/>
  </si>
  <si>
    <t>室蘭市体育館（室蘭市宮の森町）</t>
    <phoneticPr fontId="1"/>
  </si>
  <si>
    <t xml:space="preserve"> ４　会　　場</t>
    <phoneticPr fontId="1"/>
  </si>
  <si>
    <t>・１チームは男女各３～５名とする。</t>
  </si>
  <si>
    <t>リーグ戦または予選リーグ、決勝トーナメントとする。</t>
    <phoneticPr fontId="1"/>
  </si>
  <si>
    <t>公認審判員規程による。</t>
  </si>
  <si>
    <t>及び(財)日本バドミントン協会検定合格用器具を使用する。</t>
  </si>
  <si>
    <t>１チーム　１２，０００円</t>
    <phoneticPr fontId="1"/>
  </si>
  <si>
    <t>11　表彰　　　　</t>
    <phoneticPr fontId="1"/>
  </si>
  <si>
    <t>各ランク３位までを表彰する。</t>
    <phoneticPr fontId="1"/>
  </si>
  <si>
    <t xml:space="preserve">12　その他　 </t>
    <phoneticPr fontId="1"/>
  </si>
  <si>
    <t>※参加人数によって、種目の統合など調整を行う場合があります。</t>
    <rPh sb="1" eb="3">
      <t>サンカ</t>
    </rPh>
    <rPh sb="3" eb="5">
      <t>ニンズウ</t>
    </rPh>
    <rPh sb="10" eb="12">
      <t>シュモク</t>
    </rPh>
    <rPh sb="13" eb="15">
      <t>トウゴウ</t>
    </rPh>
    <rPh sb="17" eb="19">
      <t>チョウセイ</t>
    </rPh>
    <rPh sb="20" eb="21">
      <t>オコナ</t>
    </rPh>
    <rPh sb="22" eb="24">
      <t>バアイ</t>
    </rPh>
    <phoneticPr fontId="2"/>
  </si>
  <si>
    <t>①競技中のケガについては応急処置は主催者で行うが一切の責任は負わない。</t>
    <rPh sb="1" eb="4">
      <t>キョウギチュウ</t>
    </rPh>
    <rPh sb="12" eb="14">
      <t>オウキュウ</t>
    </rPh>
    <rPh sb="14" eb="16">
      <t>ショチ</t>
    </rPh>
    <rPh sb="17" eb="20">
      <t>シュサイシャ</t>
    </rPh>
    <rPh sb="21" eb="22">
      <t>オコナ</t>
    </rPh>
    <rPh sb="24" eb="26">
      <t>イッサイ</t>
    </rPh>
    <rPh sb="27" eb="29">
      <t>セキニン</t>
    </rPh>
    <rPh sb="30" eb="31">
      <t>オ</t>
    </rPh>
    <phoneticPr fontId="2"/>
  </si>
  <si>
    <t>②大会当日の体育館の開館時間は午前８時の予定です。</t>
    <rPh sb="1" eb="3">
      <t>タイカイ</t>
    </rPh>
    <rPh sb="3" eb="5">
      <t>トウジツ</t>
    </rPh>
    <rPh sb="6" eb="9">
      <t>タイイクカン</t>
    </rPh>
    <rPh sb="10" eb="12">
      <t>カイカン</t>
    </rPh>
    <rPh sb="12" eb="14">
      <t>ジカン</t>
    </rPh>
    <rPh sb="15" eb="17">
      <t>ゴゼン</t>
    </rPh>
    <rPh sb="18" eb="19">
      <t>ジ</t>
    </rPh>
    <rPh sb="20" eb="22">
      <t>ヨテイ</t>
    </rPh>
    <phoneticPr fontId="2"/>
  </si>
  <si>
    <t>④申し込み締め切り後の棄権は参加料をいただきます。　　　　　　　　　　　　　　　　　　　　</t>
    <phoneticPr fontId="2"/>
  </si>
  <si>
    <t xml:space="preserve"> 〒050-0073 　　室蘭市宮の森町4丁目1番43号　　　℡0143-44-7521</t>
    <phoneticPr fontId="1"/>
  </si>
  <si>
    <t xml:space="preserve"> ６　競技規則</t>
    <phoneticPr fontId="1"/>
  </si>
  <si>
    <t xml:space="preserve"> ５　種　　目</t>
    <phoneticPr fontId="1"/>
  </si>
  <si>
    <t xml:space="preserve"> ３　競技日程</t>
    <phoneticPr fontId="1"/>
  </si>
  <si>
    <t xml:space="preserve"> ７　競技方法</t>
    <phoneticPr fontId="1"/>
  </si>
  <si>
    <t xml:space="preserve"> ８　使用用器具</t>
    <phoneticPr fontId="1"/>
  </si>
  <si>
    <t xml:space="preserve"> ９　参加料</t>
    <phoneticPr fontId="1"/>
  </si>
  <si>
    <t>10　申　　込</t>
    <phoneticPr fontId="1"/>
  </si>
  <si>
    <t>【 申込先 】</t>
    <rPh sb="2" eb="5">
      <t>モウシコミサキ</t>
    </rPh>
    <phoneticPr fontId="2"/>
  </si>
  <si>
    <t>★大会要項・申込書ダウンロード先</t>
    <rPh sb="1" eb="3">
      <t>タイカイ</t>
    </rPh>
    <rPh sb="3" eb="5">
      <t>ヨウコウ</t>
    </rPh>
    <rPh sb="6" eb="9">
      <t>モウシコミショ</t>
    </rPh>
    <rPh sb="15" eb="16">
      <t>サキ</t>
    </rPh>
    <phoneticPr fontId="2"/>
  </si>
  <si>
    <t>室蘭地区バドミントン協会HP</t>
    <phoneticPr fontId="1"/>
  </si>
  <si>
    <t>下記へメール・FAX・郵送で申し込む。</t>
    <rPh sb="0" eb="2">
      <t>カキ</t>
    </rPh>
    <rPh sb="11" eb="13">
      <t>ユウソウ</t>
    </rPh>
    <phoneticPr fontId="1"/>
  </si>
  <si>
    <t>０９０－５９５１－５５７８</t>
    <phoneticPr fontId="2"/>
  </si>
  <si>
    <t>　　　</t>
    <phoneticPr fontId="2"/>
  </si>
  <si>
    <t>E-mail</t>
    <phoneticPr fontId="2"/>
  </si>
  <si>
    <t>E-mail</t>
    <phoneticPr fontId="2"/>
  </si>
  <si>
    <t>チーム名</t>
    <rPh sb="3" eb="4">
      <t>メイ</t>
    </rPh>
    <phoneticPr fontId="2"/>
  </si>
  <si>
    <t>連絡先電話番号</t>
    <rPh sb="0" eb="3">
      <t>レンラクサキ</t>
    </rPh>
    <phoneticPr fontId="1"/>
  </si>
  <si>
    <t>監督名</t>
    <rPh sb="0" eb="2">
      <t>カントク</t>
    </rPh>
    <rPh sb="2" eb="3">
      <t>メイ</t>
    </rPh>
    <phoneticPr fontId="1"/>
  </si>
  <si>
    <t>性別</t>
    <rPh sb="0" eb="2">
      <t>セイベツ</t>
    </rPh>
    <phoneticPr fontId="1"/>
  </si>
  <si>
    <t>ふりがな</t>
    <phoneticPr fontId="1"/>
  </si>
  <si>
    <t>責任者名</t>
    <rPh sb="0" eb="3">
      <t>セキニンシャ</t>
    </rPh>
    <rPh sb="3" eb="4">
      <t>メイ</t>
    </rPh>
    <phoneticPr fontId="2"/>
  </si>
  <si>
    <t>性別</t>
    <rPh sb="0" eb="2">
      <t>セイベツ</t>
    </rPh>
    <phoneticPr fontId="2"/>
  </si>
  <si>
    <t>職場クラブ対抗バドミントン大会　選手変更届</t>
    <rPh sb="0" eb="2">
      <t>ショクバ</t>
    </rPh>
    <rPh sb="5" eb="7">
      <t>タイコウ</t>
    </rPh>
    <rPh sb="13" eb="15">
      <t>タイカイ</t>
    </rPh>
    <rPh sb="16" eb="18">
      <t>センシュ</t>
    </rPh>
    <rPh sb="18" eb="20">
      <t>ヘンコウ</t>
    </rPh>
    <rPh sb="20" eb="21">
      <t>トド</t>
    </rPh>
    <phoneticPr fontId="1"/>
  </si>
  <si>
    <t>A ・ B ・ C</t>
    <phoneticPr fontId="2"/>
  </si>
  <si>
    <r>
      <rPr>
        <sz val="18"/>
        <rFont val="ＭＳ Ｐゴシック"/>
        <family val="3"/>
        <charset val="128"/>
      </rPr>
      <t>訂正内容</t>
    </r>
    <r>
      <rPr>
        <sz val="16"/>
        <rFont val="ＭＳ Ｐゴシック"/>
        <family val="3"/>
        <charset val="128"/>
      </rPr>
      <t xml:space="preserve">
　　　　　　　選手追加　・　選手削除　・　プログラム氏名訂正</t>
    </r>
    <rPh sb="0" eb="2">
      <t>テイセイ</t>
    </rPh>
    <rPh sb="2" eb="4">
      <t>ナイヨウ</t>
    </rPh>
    <rPh sb="12" eb="14">
      <t>センシュ</t>
    </rPh>
    <rPh sb="14" eb="16">
      <t>ツイカ</t>
    </rPh>
    <rPh sb="19" eb="21">
      <t>センシュ</t>
    </rPh>
    <rPh sb="21" eb="23">
      <t>サクジョ</t>
    </rPh>
    <rPh sb="31" eb="33">
      <t>シメイ</t>
    </rPh>
    <rPh sb="33" eb="35">
      <t>テイセイ</t>
    </rPh>
    <phoneticPr fontId="2"/>
  </si>
  <si>
    <t>選手１</t>
    <rPh sb="0" eb="2">
      <t>センシュ</t>
    </rPh>
    <phoneticPr fontId="1"/>
  </si>
  <si>
    <t>選手２</t>
    <rPh sb="0" eb="2">
      <t>センシュ</t>
    </rPh>
    <phoneticPr fontId="1"/>
  </si>
  <si>
    <t>選手３</t>
    <rPh sb="0" eb="2">
      <t>センシュ</t>
    </rPh>
    <phoneticPr fontId="1"/>
  </si>
  <si>
    <t>ふりがな</t>
    <phoneticPr fontId="1"/>
  </si>
  <si>
    <t>【　追加選手　】</t>
    <rPh sb="2" eb="4">
      <t>ツイカ</t>
    </rPh>
    <rPh sb="4" eb="6">
      <t>センシュ</t>
    </rPh>
    <phoneticPr fontId="1"/>
  </si>
  <si>
    <t>選手４</t>
    <rPh sb="0" eb="2">
      <t>センシュ</t>
    </rPh>
    <phoneticPr fontId="1"/>
  </si>
  <si>
    <t>選 手 名</t>
    <rPh sb="0" eb="1">
      <t>セン</t>
    </rPh>
    <rPh sb="2" eb="3">
      <t>テ</t>
    </rPh>
    <rPh sb="4" eb="5">
      <t>メイ</t>
    </rPh>
    <phoneticPr fontId="1"/>
  </si>
  <si>
    <t>【　削除選手　】</t>
    <rPh sb="2" eb="4">
      <t>サクジョ</t>
    </rPh>
    <rPh sb="4" eb="6">
      <t>センシュ</t>
    </rPh>
    <phoneticPr fontId="1"/>
  </si>
  <si>
    <t>（誤）</t>
    <rPh sb="1" eb="2">
      <t>アヤマ</t>
    </rPh>
    <phoneticPr fontId="1"/>
  </si>
  <si>
    <t>（正）</t>
    <rPh sb="1" eb="2">
      <t>タダ</t>
    </rPh>
    <phoneticPr fontId="1"/>
  </si>
  <si>
    <t>【氏名訂正】</t>
    <rPh sb="1" eb="3">
      <t>シメイ</t>
    </rPh>
    <rPh sb="3" eb="5">
      <t>テイセイ</t>
    </rPh>
    <phoneticPr fontId="1"/>
  </si>
  <si>
    <t>チーム名</t>
    <rPh sb="3" eb="4">
      <t>メイ</t>
    </rPh>
    <phoneticPr fontId="1"/>
  </si>
  <si>
    <t>選手５</t>
    <rPh sb="0" eb="2">
      <t>センシュ</t>
    </rPh>
    <phoneticPr fontId="1"/>
  </si>
  <si>
    <t>選手６</t>
    <rPh sb="0" eb="2">
      <t>センシュ</t>
    </rPh>
    <phoneticPr fontId="1"/>
  </si>
  <si>
    <t>選手７</t>
    <rPh sb="0" eb="2">
      <t>センシュ</t>
    </rPh>
    <phoneticPr fontId="1"/>
  </si>
  <si>
    <t>選手８</t>
    <rPh sb="0" eb="2">
      <t>センシュ</t>
    </rPh>
    <phoneticPr fontId="1"/>
  </si>
  <si>
    <t>選手９</t>
    <rPh sb="0" eb="2">
      <t>センシュ</t>
    </rPh>
    <phoneticPr fontId="1"/>
  </si>
  <si>
    <t>住　　　所</t>
    <rPh sb="0" eb="1">
      <t>ジュウ</t>
    </rPh>
    <rPh sb="4" eb="5">
      <t>ショ</t>
    </rPh>
    <phoneticPr fontId="1"/>
  </si>
  <si>
    <t>申込みランク</t>
    <rPh sb="0" eb="2">
      <t>モウシコ</t>
    </rPh>
    <phoneticPr fontId="1"/>
  </si>
  <si>
    <t>A ・ B ・ C</t>
    <phoneticPr fontId="1"/>
  </si>
  <si>
    <t>【申込先】</t>
    <rPh sb="1" eb="4">
      <t>モウシコミサキ</t>
    </rPh>
    <phoneticPr fontId="1"/>
  </si>
  <si>
    <t>選手10</t>
    <rPh sb="0" eb="2">
      <t>センシュ</t>
    </rPh>
    <phoneticPr fontId="1"/>
  </si>
  <si>
    <t>A、B、Cランク別の団体戦（男子複、女子複、混合複の３種目）　</t>
    <rPh sb="27" eb="29">
      <t>シュモク</t>
    </rPh>
    <phoneticPr fontId="1"/>
  </si>
  <si>
    <t>③参加申込書に記載された個人情報の取り扱いについては、本大会利用目的</t>
    <rPh sb="1" eb="3">
      <t>サンカ</t>
    </rPh>
    <rPh sb="3" eb="6">
      <t>モウシコミショ</t>
    </rPh>
    <rPh sb="7" eb="9">
      <t>キサイ</t>
    </rPh>
    <rPh sb="12" eb="14">
      <t>コジン</t>
    </rPh>
    <rPh sb="14" eb="16">
      <t>ジョウホウ</t>
    </rPh>
    <rPh sb="17" eb="18">
      <t>ト</t>
    </rPh>
    <rPh sb="19" eb="20">
      <t>アツカ</t>
    </rPh>
    <rPh sb="27" eb="30">
      <t>ホンタイカイ</t>
    </rPh>
    <rPh sb="30" eb="32">
      <t>リヨウ</t>
    </rPh>
    <rPh sb="32" eb="34">
      <t>モクテキ</t>
    </rPh>
    <phoneticPr fontId="2"/>
  </si>
  <si>
    <t>　以外に使用することはありません。</t>
    <phoneticPr fontId="2"/>
  </si>
  <si>
    <t>備考・通信欄</t>
    <rPh sb="0" eb="2">
      <t>ビコウ</t>
    </rPh>
    <rPh sb="3" eb="6">
      <t>ツウシンラン</t>
    </rPh>
    <phoneticPr fontId="1"/>
  </si>
  <si>
    <t>※選手の競技力に応じて、エントリー調整を行うことがあります。</t>
    <rPh sb="1" eb="3">
      <t>センシュ</t>
    </rPh>
    <rPh sb="4" eb="7">
      <t>キョウギリョク</t>
    </rPh>
    <rPh sb="8" eb="9">
      <t>オウ</t>
    </rPh>
    <rPh sb="17" eb="19">
      <t>チョウセイ</t>
    </rPh>
    <rPh sb="20" eb="21">
      <t>オコナ</t>
    </rPh>
    <phoneticPr fontId="1"/>
  </si>
  <si>
    <t>現行の(公財)日本バドミントン協会競技規則・大会運営規程・</t>
    <rPh sb="4" eb="6">
      <t>コウザイ</t>
    </rPh>
    <phoneticPr fontId="1"/>
  </si>
  <si>
    <t>原則、男子複→女子複→混合複の順に行うが、対戦チーム同士で</t>
    <phoneticPr fontId="1"/>
  </si>
  <si>
    <t>協議の上、試合順の変更を可とする。</t>
    <rPh sb="0" eb="2">
      <t>キョウギ</t>
    </rPh>
    <rPh sb="3" eb="4">
      <t>ウエ</t>
    </rPh>
    <rPh sb="5" eb="7">
      <t>シアイ</t>
    </rPh>
    <phoneticPr fontId="1"/>
  </si>
  <si>
    <t>http://muro-bad.be-sports.net/</t>
  </si>
  <si>
    <t>氏名</t>
    <rPh sb="0" eb="2">
      <t>シメイ</t>
    </rPh>
    <phoneticPr fontId="1"/>
  </si>
  <si>
    <t>よみがな</t>
    <phoneticPr fontId="1"/>
  </si>
  <si>
    <t>　Aランク＝協会主催大会で１部参加者</t>
    <rPh sb="15" eb="18">
      <t>サンカシャ</t>
    </rPh>
    <phoneticPr fontId="1"/>
  </si>
  <si>
    <t>　Bランク＝協会主催大会で２部参加者、３部、１部で４５歳以上</t>
    <rPh sb="15" eb="18">
      <t>サンカシャ</t>
    </rPh>
    <phoneticPr fontId="1"/>
  </si>
  <si>
    <t>　Cランク＝協会主催大会で３部参加者</t>
    <rPh sb="15" eb="18">
      <t>サンカシャ</t>
    </rPh>
    <phoneticPr fontId="1"/>
  </si>
  <si>
    <t>・申込み種目の目安　　※団体戦なので、チーム全体とお考え下さい。</t>
    <rPh sb="1" eb="3">
      <t>モウシコ</t>
    </rPh>
    <rPh sb="4" eb="6">
      <t>シュモク</t>
    </rPh>
    <rPh sb="7" eb="9">
      <t>メヤス</t>
    </rPh>
    <rPh sb="12" eb="15">
      <t>ダンタイセン</t>
    </rPh>
    <rPh sb="22" eb="24">
      <t>ゼンタイ</t>
    </rPh>
    <rPh sb="26" eb="27">
      <t>カンガ</t>
    </rPh>
    <rPh sb="28" eb="29">
      <t>クダ</t>
    </rPh>
    <phoneticPr fontId="1"/>
  </si>
  <si>
    <t>　（傷害保険は各自、加入のこと）</t>
    <rPh sb="2" eb="4">
      <t>ショウガイ</t>
    </rPh>
    <rPh sb="4" eb="6">
      <t>ホケン</t>
    </rPh>
    <rPh sb="7" eb="9">
      <t>カクジ</t>
    </rPh>
    <rPh sb="10" eb="12">
      <t>カニュウ</t>
    </rPh>
    <phoneticPr fontId="2"/>
  </si>
  <si>
    <t>※同一選手が２種目に出場できない。</t>
    <phoneticPr fontId="1"/>
  </si>
  <si>
    <t>※選手変更は当日受付時まで申し出てください。</t>
    <rPh sb="13" eb="14">
      <t>モウ</t>
    </rPh>
    <rPh sb="15" eb="16">
      <t>デ</t>
    </rPh>
    <phoneticPr fontId="1"/>
  </si>
  <si>
    <t>　</t>
    <phoneticPr fontId="2"/>
  </si>
  <si>
    <t>（FAX）　</t>
    <phoneticPr fontId="1"/>
  </si>
  <si>
    <t>　　　室蘭地区バドミントン協会事務局　棟方　伸吾　宛</t>
    <rPh sb="15" eb="18">
      <t>ジムキョク</t>
    </rPh>
    <phoneticPr fontId="1"/>
  </si>
  <si>
    <t xml:space="preserve">（件名） </t>
    <rPh sb="1" eb="3">
      <t>ケンメイ</t>
    </rPh>
    <phoneticPr fontId="1"/>
  </si>
  <si>
    <t xml:space="preserve">(メール)  </t>
    <phoneticPr fontId="2"/>
  </si>
  <si>
    <t xml:space="preserve">（携帯）  </t>
    <phoneticPr fontId="2"/>
  </si>
  <si>
    <t>職場クラブ対抗バドミントン大会申込</t>
    <rPh sb="15" eb="17">
      <t>モウシコミ</t>
    </rPh>
    <phoneticPr fontId="1"/>
  </si>
  <si>
    <t>申込責任者</t>
    <phoneticPr fontId="1"/>
  </si>
  <si>
    <t>申込責任者住所</t>
    <phoneticPr fontId="1"/>
  </si>
  <si>
    <t>　〒050-0083　室蘭市東町5丁目11-1</t>
    <rPh sb="11" eb="14">
      <t>ムロランシ</t>
    </rPh>
    <rPh sb="14" eb="15">
      <t>ヒガシ</t>
    </rPh>
    <rPh sb="15" eb="16">
      <t>マチ</t>
    </rPh>
    <rPh sb="17" eb="19">
      <t>チョウメ</t>
    </rPh>
    <phoneticPr fontId="1"/>
  </si>
  <si>
    <t>室蘭市立翔陽中学校内</t>
    <rPh sb="0" eb="3">
      <t>ムロランシ</t>
    </rPh>
    <rPh sb="3" eb="4">
      <t>リツ</t>
    </rPh>
    <rPh sb="4" eb="6">
      <t>ショウヨウ</t>
    </rPh>
    <rPh sb="6" eb="9">
      <t>チュウガッコウ</t>
    </rPh>
    <rPh sb="9" eb="10">
      <t>ナイ</t>
    </rPh>
    <phoneticPr fontId="1"/>
  </si>
  <si>
    <t>０１４３－４１－０７０２</t>
    <phoneticPr fontId="2"/>
  </si>
  <si>
    <t>室蘭市立翔陽中学校内　棟方　伸吾　宛</t>
    <rPh sb="0" eb="2">
      <t>ムロラン</t>
    </rPh>
    <rPh sb="2" eb="4">
      <t>シリツ</t>
    </rPh>
    <rPh sb="4" eb="6">
      <t>ショウヨウ</t>
    </rPh>
    <rPh sb="6" eb="9">
      <t>チュウガッコウ</t>
    </rPh>
    <rPh sb="9" eb="10">
      <t>ナイ</t>
    </rPh>
    <rPh sb="11" eb="13">
      <t>ムネカタ</t>
    </rPh>
    <rPh sb="14" eb="16">
      <t>シンゴ</t>
    </rPh>
    <rPh sb="17" eb="18">
      <t>ア</t>
    </rPh>
    <phoneticPr fontId="2"/>
  </si>
  <si>
    <t>FAX　０１４３－４４－０７０２</t>
    <phoneticPr fontId="2"/>
  </si>
  <si>
    <t>※監督と選手は兼ねて登録することができます。</t>
    <rPh sb="1" eb="3">
      <t>カントク</t>
    </rPh>
    <rPh sb="4" eb="6">
      <t>センシュ</t>
    </rPh>
    <rPh sb="7" eb="8">
      <t>カ</t>
    </rPh>
    <rPh sb="10" eb="12">
      <t>トウロク</t>
    </rPh>
    <phoneticPr fontId="1"/>
  </si>
  <si>
    <t>１２／２７必着</t>
    <rPh sb="5" eb="7">
      <t>ヒッチャク</t>
    </rPh>
    <phoneticPr fontId="1"/>
  </si>
  <si>
    <t>⑤主審、線審は対戦チーム・同ブロック内でお願いします。</t>
    <rPh sb="7" eb="9">
      <t>タイセン</t>
    </rPh>
    <rPh sb="13" eb="14">
      <t>ドウ</t>
    </rPh>
    <rPh sb="18" eb="19">
      <t>ナイ</t>
    </rPh>
    <rPh sb="21" eb="22">
      <t>ネガ</t>
    </rPh>
    <phoneticPr fontId="1"/>
  </si>
  <si>
    <t>午前８:３０～ 受付　　　　</t>
    <rPh sb="0" eb="2">
      <t>ゴゼン</t>
    </rPh>
    <phoneticPr fontId="1"/>
  </si>
  <si>
    <t>午前９:００～ 開会式～ 競技開始　　　　　　　　　　</t>
    <rPh sb="0" eb="2">
      <t>ゴゼン</t>
    </rPh>
    <phoneticPr fontId="1"/>
  </si>
  <si>
    <t>badmuroran@gmail.com</t>
    <phoneticPr fontId="2"/>
  </si>
  <si>
    <t>第３５回職場クラブ対抗バドミントン大会 参加申込書</t>
    <rPh sb="4" eb="6">
      <t>ショクバ</t>
    </rPh>
    <rPh sb="9" eb="11">
      <t>タイコウ</t>
    </rPh>
    <rPh sb="17" eb="19">
      <t>タイカイ</t>
    </rPh>
    <phoneticPr fontId="2"/>
  </si>
  <si>
    <t>【担当確認欄】　　□受付確認　　　□入力　　</t>
    <rPh sb="1" eb="3">
      <t>タントウ</t>
    </rPh>
    <rPh sb="3" eb="5">
      <t>カクニン</t>
    </rPh>
    <rPh sb="5" eb="6">
      <t>ラン</t>
    </rPh>
    <rPh sb="10" eb="12">
      <t>ウケツケ</t>
    </rPh>
    <rPh sb="12" eb="14">
      <t>カクニン</t>
    </rPh>
    <rPh sb="18" eb="20">
      <t>ニュウリョク</t>
    </rPh>
    <phoneticPr fontId="1"/>
  </si>
  <si>
    <t>平成３１年 １ 月 ６ 日（日）必着</t>
    <rPh sb="14" eb="15">
      <t>ニチ</t>
    </rPh>
    <phoneticPr fontId="1"/>
  </si>
  <si>
    <t>⑥中・高校生と一般の合同チーム、学生のみも可能です。</t>
    <rPh sb="7" eb="9">
      <t>イッパン</t>
    </rPh>
    <rPh sb="10" eb="12">
      <t>ゴウドウ</t>
    </rPh>
    <rPh sb="16" eb="18">
      <t>ガクセイ</t>
    </rPh>
    <rPh sb="21" eb="23">
      <t>カノウ</t>
    </rPh>
    <phoneticPr fontId="1"/>
  </si>
  <si>
    <t>　　※中・高校生の参加は、事前に学校顧問への確認をお願いします。</t>
    <rPh sb="3" eb="4">
      <t>チュウ</t>
    </rPh>
    <rPh sb="5" eb="8">
      <t>コウコウセイ</t>
    </rPh>
    <rPh sb="9" eb="11">
      <t>サンカ</t>
    </rPh>
    <rPh sb="13" eb="15">
      <t>ジゼン</t>
    </rPh>
    <rPh sb="16" eb="18">
      <t>ガッコウ</t>
    </rPh>
    <rPh sb="18" eb="20">
      <t>コモン</t>
    </rPh>
    <rPh sb="22" eb="24">
      <t>カクニン</t>
    </rPh>
    <rPh sb="26" eb="27">
      <t>ネガ</t>
    </rPh>
    <phoneticPr fontId="1"/>
  </si>
  <si>
    <t>⑦オープン大会のため、協会登録は必要ありません。</t>
    <rPh sb="5" eb="7">
      <t>タイカイ</t>
    </rPh>
    <rPh sb="11" eb="13">
      <t>キョウカイ</t>
    </rPh>
    <rPh sb="13" eb="15">
      <t>トウロク</t>
    </rPh>
    <rPh sb="16" eb="18">
      <t>ヒツヨウ</t>
    </rPh>
    <phoneticPr fontId="1"/>
  </si>
  <si>
    <t>⑧問合せ等については、申込先（地区協会事務局：棟方）にお願いします</t>
    <rPh sb="1" eb="3">
      <t>トイアワ</t>
    </rPh>
    <rPh sb="4" eb="5">
      <t>トウ</t>
    </rPh>
    <rPh sb="11" eb="13">
      <t>モウシコミ</t>
    </rPh>
    <rPh sb="13" eb="14">
      <t>サキ</t>
    </rPh>
    <rPh sb="15" eb="17">
      <t>チク</t>
    </rPh>
    <rPh sb="17" eb="19">
      <t>キョウカイ</t>
    </rPh>
    <rPh sb="19" eb="22">
      <t>ジムキョク</t>
    </rPh>
    <rPh sb="23" eb="24">
      <t>ムネ</t>
    </rPh>
    <rPh sb="24" eb="25">
      <t>カタ</t>
    </rPh>
    <rPh sb="28" eb="29">
      <t>ネガ</t>
    </rPh>
    <phoneticPr fontId="1"/>
  </si>
  <si>
    <r>
      <t>平成３</t>
    </r>
    <r>
      <rPr>
        <sz val="11"/>
        <color theme="1"/>
        <rFont val="ＭＳ Ｐゴシック"/>
        <family val="3"/>
        <charset val="128"/>
        <scheme val="minor"/>
      </rPr>
      <t>１</t>
    </r>
    <r>
      <rPr>
        <sz val="11"/>
        <color theme="1"/>
        <rFont val="ＭＳ Ｐゴシック"/>
        <family val="2"/>
        <charset val="128"/>
        <scheme val="minor"/>
      </rPr>
      <t>年 １ 月</t>
    </r>
    <r>
      <rPr>
        <sz val="11"/>
        <color theme="1"/>
        <rFont val="ＭＳ Ｐゴシック"/>
        <family val="3"/>
        <charset val="128"/>
        <scheme val="minor"/>
      </rPr>
      <t>１４</t>
    </r>
    <r>
      <rPr>
        <sz val="11"/>
        <color theme="1"/>
        <rFont val="ＭＳ Ｐゴシック"/>
        <family val="2"/>
        <charset val="128"/>
        <scheme val="minor"/>
      </rPr>
      <t>日（月）</t>
    </r>
    <rPh sb="13" eb="14">
      <t>ゲツ</t>
    </rPh>
    <phoneticPr fontId="1"/>
  </si>
  <si>
    <r>
      <t>平成</t>
    </r>
    <r>
      <rPr>
        <sz val="11"/>
        <color theme="1"/>
        <rFont val="ＭＳ Ｐゴシック"/>
        <family val="3"/>
        <charset val="128"/>
        <scheme val="minor"/>
      </rPr>
      <t>３０</t>
    </r>
    <r>
      <rPr>
        <sz val="11"/>
        <color theme="1"/>
        <rFont val="ＭＳ Ｐゴシック"/>
        <family val="2"/>
        <charset val="128"/>
        <scheme val="minor"/>
      </rPr>
      <t>年度(公財)日本バドミントン協会検定合格球、もしくは同等程度のシャトル</t>
    </r>
    <rPh sb="7" eb="9">
      <t>コウザイ</t>
    </rPh>
    <rPh sb="30" eb="32">
      <t>ドウトウ</t>
    </rPh>
    <rPh sb="32" eb="34">
      <t>テイド</t>
    </rPh>
    <phoneticPr fontId="1"/>
  </si>
  <si>
    <t>第３５回職場・クラブ対抗バドミントン大会　開催要項</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</si>
</sst>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4">
    <font>
      <sz val="11"/>
      <color theme="1"/>
      <name val="ＭＳ Ｐゴシック"/>
      <family val="2"/>
      <charset val="128"/>
      <scheme val="minor"/>
    </font>
    <font>
      <sz val="6"/>
      <name val="ＭＳ Ｐゴシック"/>
      <family val="2"/>
      <charset val="128"/>
      <scheme val="minor"/>
    </font>
    <font>
      <sz val="6"/>
      <name val="ＭＳ Ｐゴシック"/>
      <family val="3"/>
      <charset val="128"/>
    </font>
    <font>
      <u/>
      <sz val="11"/>
      <color theme="10"/>
      <name val="ＭＳ Ｐゴシック"/>
      <family val="3"/>
      <charset val="128"/>
    </font>
    <font>
      <b/>
      <sz val="14"/>
      <color theme="1"/>
      <name val="ＭＳ Ｐゴシック"/>
      <family val="3"/>
      <charset val="128"/>
      <scheme val="minor"/>
    </font>
    <font>
      <sz val="11"/>
      <name val="ＭＳ ゴシック"/>
      <family val="3"/>
      <charset val="128"/>
    </font>
    <font>
      <b/>
      <sz val="14"/>
      <name val="ＭＳ ゴシック"/>
      <family val="3"/>
      <charset val="128"/>
    </font>
    <font>
      <sz val="11"/>
      <name val="ＭＳ 明朝"/>
      <family val="1"/>
      <charset val="128"/>
    </font>
    <font>
      <sz val="11"/>
      <name val="ＭＳ Ｐゴシック"/>
      <family val="3"/>
      <charset val="128"/>
    </font>
    <font>
      <sz val="16"/>
      <name val="ＭＳ Ｐゴシック"/>
      <family val="3"/>
      <charset val="128"/>
    </font>
    <font>
      <sz val="18"/>
      <name val="ＭＳ Ｐゴシック"/>
      <family val="3"/>
      <charset val="128"/>
    </font>
    <font>
      <sz val="14"/>
      <name val="ＭＳ Ｐゴシック"/>
      <family val="3"/>
      <charset val="128"/>
    </font>
    <font>
      <b/>
      <sz val="18"/>
      <name val="ＭＳ Ｐゴシック"/>
      <family val="3"/>
      <charset val="128"/>
    </font>
    <font>
      <sz val="12"/>
      <name val="ＭＳ ゴシック"/>
      <family val="3"/>
      <charset val="128"/>
    </font>
    <font>
      <b/>
      <sz val="14"/>
      <color theme="0"/>
      <name val="ＭＳ ゴシック"/>
      <family val="3"/>
      <charset val="128"/>
    </font>
    <font>
      <b/>
      <sz val="14"/>
      <name val="HG丸ｺﾞｼｯｸM-PRO"/>
      <family val="3"/>
      <charset val="128"/>
    </font>
    <font>
      <sz val="14"/>
      <name val="ＭＳ ゴシック"/>
      <family val="3"/>
      <charset val="128"/>
    </font>
    <font>
      <sz val="20"/>
      <name val="ＭＳ Ｐゴシック"/>
      <family val="3"/>
      <charset val="128"/>
    </font>
    <font>
      <sz val="10"/>
      <name val="ＭＳ ゴシック"/>
      <family val="3"/>
      <charset val="128"/>
    </font>
    <font>
      <b/>
      <u/>
      <sz val="14"/>
      <color theme="10"/>
      <name val="ＭＳ Ｐゴシック"/>
      <family val="3"/>
      <charset val="128"/>
    </font>
    <font>
      <sz val="11"/>
      <color theme="1"/>
      <name val="ＭＳ Ｐゴシック"/>
      <family val="3"/>
      <charset val="128"/>
      <scheme val="minor"/>
    </font>
    <font>
      <b/>
      <sz val="11"/>
      <color theme="1"/>
      <name val="ＭＳ ゴシック"/>
      <family val="3"/>
      <charset val="128"/>
    </font>
    <font>
      <b/>
      <u/>
      <sz val="12"/>
      <color theme="1"/>
      <name val="ＭＳ Ｐゴシック"/>
      <family val="3"/>
      <charset val="128"/>
    </font>
    <font>
      <u/>
      <sz val="11"/>
      <color theme="1"/>
      <name val="ＭＳ Ｐゴシック"/>
      <family val="3"/>
      <charset val="128"/>
    </font>
  </fonts>
  <fills count="3">
    <fill>
      <patternFill patternType="none"/>
    </fill>
    <fill>
      <patternFill patternType="gray125"/>
    </fill>
    <fill>
      <patternFill patternType="solid">
        <fgColor theme="1"/>
        <bgColor indexed="64"/>
      </patternFill>
    </fill>
  </fills>
  <borders count="6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top/>
      <bottom style="dotted">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right style="thin">
        <color indexed="64"/>
      </right>
      <top/>
      <bottom/>
      <diagonal/>
    </border>
    <border>
      <left style="thin">
        <color indexed="64"/>
      </left>
      <right/>
      <top style="medium">
        <color indexed="64"/>
      </top>
      <bottom style="medium">
        <color indexed="64"/>
      </bottom>
      <diagonal/>
    </border>
    <border>
      <left/>
      <right/>
      <top style="dotted">
        <color indexed="64"/>
      </top>
      <bottom/>
      <diagonal/>
    </border>
    <border>
      <left style="thin">
        <color indexed="64"/>
      </left>
      <right/>
      <top style="thin">
        <color indexed="64"/>
      </top>
      <bottom/>
      <diagonal/>
    </border>
    <border>
      <left/>
      <right/>
      <top style="thin">
        <color indexed="64"/>
      </top>
      <bottom/>
      <diagonal/>
    </border>
    <border diagonalDown="1">
      <left style="thin">
        <color indexed="64"/>
      </left>
      <right/>
      <top style="thin">
        <color indexed="64"/>
      </top>
      <bottom style="thin">
        <color indexed="64"/>
      </bottom>
      <diagonal style="hair">
        <color indexed="64"/>
      </diagonal>
    </border>
    <border diagonalDown="1">
      <left/>
      <right/>
      <top style="thin">
        <color indexed="64"/>
      </top>
      <bottom style="thin">
        <color indexed="64"/>
      </bottom>
      <diagonal style="hair">
        <color indexed="64"/>
      </diagonal>
    </border>
    <border>
      <left style="medium">
        <color indexed="64"/>
      </left>
      <right/>
      <top style="thin">
        <color indexed="64"/>
      </top>
      <bottom style="thin">
        <color indexed="64"/>
      </bottom>
      <diagonal/>
    </border>
    <border diagonalDown="1">
      <left/>
      <right style="medium">
        <color indexed="64"/>
      </right>
      <top style="thin">
        <color indexed="64"/>
      </top>
      <bottom style="thin">
        <color indexed="64"/>
      </bottom>
      <diagonal style="hair">
        <color indexed="64"/>
      </diagonal>
    </border>
    <border>
      <left style="double">
        <color indexed="64"/>
      </left>
      <right/>
      <top style="medium">
        <color indexed="64"/>
      </top>
      <bottom/>
      <diagonal/>
    </border>
    <border>
      <left style="double">
        <color indexed="64"/>
      </left>
      <right/>
      <top style="thin">
        <color indexed="64"/>
      </top>
      <bottom style="thin">
        <color indexed="64"/>
      </bottom>
      <diagonal/>
    </border>
    <border>
      <left style="double">
        <color indexed="64"/>
      </left>
      <right/>
      <top/>
      <bottom/>
      <diagonal/>
    </border>
    <border>
      <left style="double">
        <color indexed="64"/>
      </left>
      <right/>
      <top style="thin">
        <color indexed="64"/>
      </top>
      <bottom style="medium">
        <color indexed="64"/>
      </bottom>
      <diagonal/>
    </border>
    <border>
      <left style="thin">
        <color indexed="64"/>
      </left>
      <right style="thin">
        <color indexed="64"/>
      </right>
      <top/>
      <bottom style="double">
        <color indexed="64"/>
      </bottom>
      <diagonal/>
    </border>
    <border>
      <left/>
      <right style="thin">
        <color indexed="64"/>
      </right>
      <top style="thin">
        <color indexed="64"/>
      </top>
      <bottom/>
      <diagonal/>
    </border>
    <border>
      <left style="thin">
        <color indexed="64"/>
      </left>
      <right/>
      <top/>
      <bottom/>
      <diagonal/>
    </border>
    <border>
      <left style="medium">
        <color indexed="64"/>
      </left>
      <right style="thin">
        <color indexed="64"/>
      </right>
      <top/>
      <bottom style="double">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right style="medium">
        <color indexed="64"/>
      </right>
      <top style="thin">
        <color indexed="64"/>
      </top>
      <bottom style="thin">
        <color indexed="64"/>
      </bottom>
      <diagonal/>
    </border>
  </borders>
  <cellStyleXfs count="5">
    <xf numFmtId="0" fontId="0" fillId="0" borderId="0">
      <alignment vertical="center"/>
    </xf>
    <xf numFmtId="0" fontId="3" fillId="0" borderId="0" applyNumberFormat="0" applyFill="0" applyBorder="0" applyAlignment="0" applyProtection="0">
      <alignment vertical="center"/>
    </xf>
    <xf numFmtId="0" fontId="7" fillId="0" borderId="0">
      <alignment vertical="center"/>
    </xf>
    <xf numFmtId="0" fontId="8" fillId="0" borderId="0">
      <alignment vertical="center"/>
    </xf>
    <xf numFmtId="0" fontId="8" fillId="0" borderId="0"/>
  </cellStyleXfs>
  <cellXfs count="132">
    <xf numFmtId="0" fontId="0" fillId="0" borderId="0" xfId="0">
      <alignment vertical="center"/>
    </xf>
    <xf numFmtId="0" fontId="5" fillId="0" borderId="0" xfId="0" applyFont="1">
      <alignment vertical="center"/>
    </xf>
    <xf numFmtId="0" fontId="5" fillId="0" borderId="0" xfId="0" applyFont="1" applyBorder="1">
      <alignment vertical="center"/>
    </xf>
    <xf numFmtId="0" fontId="5" fillId="0" borderId="12" xfId="0" applyFont="1" applyBorder="1">
      <alignment vertical="center"/>
    </xf>
    <xf numFmtId="0" fontId="3" fillId="0" borderId="12" xfId="1" applyBorder="1" applyAlignment="1" applyProtection="1">
      <alignment vertical="center"/>
    </xf>
    <xf numFmtId="0" fontId="9" fillId="0" borderId="0" xfId="3" applyFont="1">
      <alignment vertical="center"/>
    </xf>
    <xf numFmtId="0" fontId="9" fillId="0" borderId="0" xfId="3" applyFont="1" applyBorder="1">
      <alignment vertical="center"/>
    </xf>
    <xf numFmtId="0" fontId="9" fillId="0" borderId="29" xfId="3" applyFont="1" applyBorder="1">
      <alignment vertical="center"/>
    </xf>
    <xf numFmtId="0" fontId="9" fillId="0" borderId="34" xfId="3" applyFont="1" applyBorder="1" applyAlignment="1">
      <alignment vertical="center"/>
    </xf>
    <xf numFmtId="0" fontId="9" fillId="0" borderId="0" xfId="3" applyFont="1" applyBorder="1" applyAlignment="1">
      <alignment vertical="center"/>
    </xf>
    <xf numFmtId="0" fontId="9" fillId="0" borderId="30" xfId="3" applyFont="1" applyBorder="1" applyAlignment="1">
      <alignment vertical="center"/>
    </xf>
    <xf numFmtId="0" fontId="9" fillId="0" borderId="35" xfId="3" applyFont="1" applyBorder="1">
      <alignment vertical="center"/>
    </xf>
    <xf numFmtId="0" fontId="9" fillId="0" borderId="20" xfId="3" applyFont="1" applyBorder="1" applyAlignment="1">
      <alignment vertical="center"/>
    </xf>
    <xf numFmtId="0" fontId="9" fillId="0" borderId="31" xfId="3" applyFont="1" applyBorder="1" applyAlignment="1">
      <alignment vertical="center"/>
    </xf>
    <xf numFmtId="0" fontId="9" fillId="0" borderId="18" xfId="3" applyFont="1" applyBorder="1" applyAlignment="1">
      <alignment vertical="center"/>
    </xf>
    <xf numFmtId="0" fontId="9" fillId="0" borderId="19" xfId="3" applyFont="1" applyBorder="1" applyAlignment="1">
      <alignment vertical="center"/>
    </xf>
    <xf numFmtId="0" fontId="9" fillId="0" borderId="24" xfId="3" applyFont="1" applyBorder="1">
      <alignment vertical="center"/>
    </xf>
    <xf numFmtId="0" fontId="9" fillId="0" borderId="26" xfId="3" applyFont="1" applyBorder="1" applyAlignment="1">
      <alignment vertical="center"/>
    </xf>
    <xf numFmtId="0" fontId="9" fillId="0" borderId="25" xfId="3" applyFont="1" applyBorder="1" applyAlignment="1">
      <alignment vertical="center"/>
    </xf>
    <xf numFmtId="0" fontId="9" fillId="0" borderId="28" xfId="3" applyFont="1" applyBorder="1" applyAlignment="1">
      <alignment vertical="center"/>
    </xf>
    <xf numFmtId="0" fontId="9" fillId="0" borderId="21" xfId="3" applyFont="1" applyBorder="1" applyAlignment="1">
      <alignment horizontal="center" vertical="center"/>
    </xf>
    <xf numFmtId="0" fontId="9" fillId="0" borderId="40" xfId="3" applyFont="1" applyBorder="1" applyAlignment="1">
      <alignment horizontal="center" vertical="center"/>
    </xf>
    <xf numFmtId="0" fontId="9" fillId="0" borderId="22" xfId="3" applyFont="1" applyBorder="1" applyAlignment="1">
      <alignment horizontal="center" vertical="center"/>
    </xf>
    <xf numFmtId="0" fontId="9" fillId="0" borderId="23" xfId="3" applyFont="1" applyBorder="1" applyAlignment="1">
      <alignment horizontal="center" vertical="center"/>
    </xf>
    <xf numFmtId="0" fontId="9" fillId="0" borderId="0" xfId="3" applyFont="1" applyBorder="1" applyAlignment="1">
      <alignment horizontal="left" vertical="top"/>
    </xf>
    <xf numFmtId="0" fontId="12" fillId="0" borderId="0" xfId="3" applyFont="1" applyAlignment="1">
      <alignment vertical="center"/>
    </xf>
    <xf numFmtId="0" fontId="9" fillId="0" borderId="0" xfId="3" applyFont="1" applyAlignment="1">
      <alignment vertical="center"/>
    </xf>
    <xf numFmtId="0" fontId="13" fillId="0" borderId="0" xfId="0" applyFont="1">
      <alignment vertical="center"/>
    </xf>
    <xf numFmtId="0" fontId="13" fillId="0" borderId="0" xfId="0" applyFont="1" applyBorder="1">
      <alignment vertical="center"/>
    </xf>
    <xf numFmtId="0" fontId="5" fillId="0" borderId="30" xfId="0" applyFont="1" applyBorder="1">
      <alignment vertical="center"/>
    </xf>
    <xf numFmtId="0" fontId="5" fillId="0" borderId="25" xfId="0" applyFont="1" applyBorder="1">
      <alignment vertical="center"/>
    </xf>
    <xf numFmtId="0" fontId="13" fillId="0" borderId="17" xfId="0" applyFont="1" applyBorder="1" applyAlignment="1">
      <alignment horizontal="center" vertical="center"/>
    </xf>
    <xf numFmtId="0" fontId="5" fillId="0" borderId="52" xfId="0" applyFont="1" applyBorder="1">
      <alignment vertical="center"/>
    </xf>
    <xf numFmtId="0" fontId="5" fillId="0" borderId="21" xfId="0" applyFont="1" applyBorder="1">
      <alignment vertical="center"/>
    </xf>
    <xf numFmtId="0" fontId="16" fillId="0" borderId="0" xfId="0" applyFont="1" applyAlignment="1">
      <alignment horizontal="left" vertical="center"/>
    </xf>
    <xf numFmtId="0" fontId="5" fillId="0" borderId="55" xfId="0" applyFont="1" applyBorder="1" applyAlignment="1">
      <alignment horizontal="center" vertical="center"/>
    </xf>
    <xf numFmtId="0" fontId="5" fillId="0" borderId="24" xfId="0" applyFont="1" applyBorder="1" applyAlignment="1">
      <alignment horizontal="center" vertical="center"/>
    </xf>
    <xf numFmtId="0" fontId="5" fillId="0" borderId="29" xfId="0" applyFont="1" applyBorder="1" applyAlignment="1">
      <alignment horizontal="center" vertical="center"/>
    </xf>
    <xf numFmtId="0" fontId="5" fillId="0" borderId="35" xfId="0" applyFont="1" applyBorder="1" applyAlignment="1">
      <alignment horizontal="center" vertical="center"/>
    </xf>
    <xf numFmtId="0" fontId="5" fillId="0" borderId="19" xfId="0" applyFont="1" applyBorder="1">
      <alignment vertical="center"/>
    </xf>
    <xf numFmtId="0" fontId="5" fillId="0" borderId="22" xfId="0" applyFont="1" applyBorder="1" applyAlignment="1">
      <alignment horizontal="center" vertical="center"/>
    </xf>
    <xf numFmtId="0" fontId="19" fillId="0" borderId="0" xfId="1" applyFont="1" applyBorder="1" applyAlignment="1" applyProtection="1">
      <alignment vertical="center"/>
    </xf>
    <xf numFmtId="0" fontId="0" fillId="0" borderId="0" xfId="0" applyFont="1">
      <alignment vertical="center"/>
    </xf>
    <xf numFmtId="0" fontId="21" fillId="0" borderId="0" xfId="0" applyFont="1" applyBorder="1">
      <alignment vertical="center"/>
    </xf>
    <xf numFmtId="0" fontId="0" fillId="0" borderId="0" xfId="0" applyFont="1" applyBorder="1">
      <alignment vertical="center"/>
    </xf>
    <xf numFmtId="0" fontId="22" fillId="0" borderId="0" xfId="1" applyFont="1" applyBorder="1" applyAlignment="1" applyProtection="1">
      <alignment vertical="center"/>
    </xf>
    <xf numFmtId="0" fontId="0" fillId="0" borderId="1" xfId="0" applyFont="1" applyBorder="1">
      <alignment vertical="center"/>
    </xf>
    <xf numFmtId="0" fontId="0" fillId="0" borderId="2" xfId="0" applyFont="1" applyBorder="1">
      <alignment vertical="center"/>
    </xf>
    <xf numFmtId="0" fontId="0" fillId="0" borderId="3" xfId="0" applyFont="1" applyBorder="1">
      <alignment vertical="center"/>
    </xf>
    <xf numFmtId="0" fontId="0" fillId="0" borderId="7" xfId="0" applyFont="1" applyBorder="1">
      <alignment vertical="center"/>
    </xf>
    <xf numFmtId="0" fontId="0" fillId="0" borderId="8" xfId="0" applyFont="1" applyBorder="1">
      <alignment vertical="center"/>
    </xf>
    <xf numFmtId="0" fontId="0" fillId="0" borderId="0" xfId="0" applyFont="1" applyFill="1" applyBorder="1">
      <alignment vertical="center"/>
    </xf>
    <xf numFmtId="0" fontId="23" fillId="0" borderId="0" xfId="1" applyFont="1" applyBorder="1">
      <alignment vertical="center"/>
    </xf>
    <xf numFmtId="0" fontId="0" fillId="0" borderId="4" xfId="0" applyFont="1" applyBorder="1">
      <alignment vertical="center"/>
    </xf>
    <xf numFmtId="0" fontId="0" fillId="0" borderId="5" xfId="0" applyFont="1" applyBorder="1">
      <alignment vertical="center"/>
    </xf>
    <xf numFmtId="0" fontId="0" fillId="0" borderId="6" xfId="0" applyFont="1" applyBorder="1">
      <alignment vertical="center"/>
    </xf>
    <xf numFmtId="0" fontId="4" fillId="0" borderId="0" xfId="0" applyFont="1" applyAlignment="1">
      <alignment horizontal="center" vertical="center"/>
    </xf>
    <xf numFmtId="0" fontId="0" fillId="0" borderId="7" xfId="0" applyFont="1" applyBorder="1" applyAlignment="1">
      <alignment horizontal="right" vertical="center"/>
    </xf>
    <xf numFmtId="0" fontId="0" fillId="0" borderId="0" xfId="0" applyFont="1" applyBorder="1" applyAlignment="1">
      <alignment horizontal="right" vertical="center"/>
    </xf>
    <xf numFmtId="0" fontId="18" fillId="0" borderId="15" xfId="0" applyFont="1" applyBorder="1" applyAlignment="1">
      <alignment horizontal="center" vertical="center" wrapText="1"/>
    </xf>
    <xf numFmtId="0" fontId="18" fillId="0" borderId="16" xfId="0" applyFont="1" applyBorder="1" applyAlignment="1">
      <alignment horizontal="center" vertical="center" wrapText="1"/>
    </xf>
    <xf numFmtId="0" fontId="5" fillId="0" borderId="18" xfId="0" applyFont="1" applyBorder="1" applyAlignment="1">
      <alignment horizontal="center" vertical="center" shrinkToFit="1"/>
    </xf>
    <xf numFmtId="0" fontId="5" fillId="0" borderId="16" xfId="0" applyFont="1" applyBorder="1" applyAlignment="1">
      <alignment horizontal="center" vertical="center" shrinkToFit="1"/>
    </xf>
    <xf numFmtId="0" fontId="5" fillId="0" borderId="38" xfId="0" applyFont="1" applyBorder="1" applyAlignment="1">
      <alignment horizontal="center" vertical="center" shrinkToFit="1"/>
    </xf>
    <xf numFmtId="0" fontId="5" fillId="0" borderId="40" xfId="0" applyFont="1" applyBorder="1" applyAlignment="1">
      <alignment horizontal="center" vertical="center"/>
    </xf>
    <xf numFmtId="0" fontId="5" fillId="0" borderId="56" xfId="0" applyFont="1" applyBorder="1" applyAlignment="1">
      <alignment horizontal="center" vertical="center"/>
    </xf>
    <xf numFmtId="0" fontId="5" fillId="0" borderId="57" xfId="0" applyFont="1" applyBorder="1" applyAlignment="1">
      <alignment horizontal="center" vertical="center"/>
    </xf>
    <xf numFmtId="0" fontId="5" fillId="0" borderId="58" xfId="0" applyFont="1" applyBorder="1" applyAlignment="1">
      <alignment vertical="center" shrinkToFit="1"/>
    </xf>
    <xf numFmtId="0" fontId="5" fillId="0" borderId="59" xfId="0" applyFont="1" applyBorder="1" applyAlignment="1">
      <alignment vertical="center" shrinkToFit="1"/>
    </xf>
    <xf numFmtId="0" fontId="5" fillId="0" borderId="60" xfId="0" applyFont="1" applyBorder="1" applyAlignment="1">
      <alignment vertical="center" shrinkToFit="1"/>
    </xf>
    <xf numFmtId="0" fontId="5" fillId="0" borderId="31" xfId="0" applyFont="1" applyBorder="1" applyAlignment="1">
      <alignment vertical="center" shrinkToFit="1"/>
    </xf>
    <xf numFmtId="0" fontId="5" fillId="0" borderId="32" xfId="0" applyFont="1" applyBorder="1" applyAlignment="1">
      <alignment vertical="center" shrinkToFit="1"/>
    </xf>
    <xf numFmtId="0" fontId="5" fillId="0" borderId="64" xfId="0" applyFont="1" applyBorder="1" applyAlignment="1">
      <alignment vertical="center" shrinkToFit="1"/>
    </xf>
    <xf numFmtId="49" fontId="13" fillId="0" borderId="51" xfId="0" applyNumberFormat="1" applyFont="1" applyBorder="1" applyAlignment="1">
      <alignment horizontal="left" vertical="center" shrinkToFit="1"/>
    </xf>
    <xf numFmtId="49" fontId="13" fillId="0" borderId="17" xfId="0" applyNumberFormat="1" applyFont="1" applyBorder="1" applyAlignment="1">
      <alignment horizontal="left" vertical="center" shrinkToFit="1"/>
    </xf>
    <xf numFmtId="0" fontId="6" fillId="0" borderId="41" xfId="0" applyFont="1" applyBorder="1" applyAlignment="1">
      <alignment horizontal="center" vertical="center"/>
    </xf>
    <xf numFmtId="0" fontId="6" fillId="0" borderId="5" xfId="0" applyFont="1" applyBorder="1" applyAlignment="1">
      <alignment horizontal="center" vertical="center"/>
    </xf>
    <xf numFmtId="0" fontId="14" fillId="2" borderId="41" xfId="0" applyFont="1" applyFill="1" applyBorder="1" applyAlignment="1">
      <alignment horizontal="center" vertical="center" shrinkToFit="1"/>
    </xf>
    <xf numFmtId="0" fontId="14" fillId="2" borderId="5" xfId="0" applyFont="1" applyFill="1" applyBorder="1" applyAlignment="1">
      <alignment horizontal="center" vertical="center" shrinkToFit="1"/>
    </xf>
    <xf numFmtId="0" fontId="5" fillId="0" borderId="9" xfId="0" applyFont="1" applyBorder="1" applyAlignment="1">
      <alignment horizontal="center" vertical="center" wrapText="1"/>
    </xf>
    <xf numFmtId="0" fontId="5" fillId="0" borderId="10" xfId="0" applyFont="1" applyBorder="1" applyAlignment="1">
      <alignment horizontal="center" vertical="center" wrapText="1"/>
    </xf>
    <xf numFmtId="49" fontId="13" fillId="0" borderId="50" xfId="0" applyNumberFormat="1" applyFont="1" applyBorder="1" applyAlignment="1">
      <alignment horizontal="left" vertical="center" shrinkToFit="1"/>
    </xf>
    <xf numFmtId="49" fontId="13" fillId="0" borderId="39" xfId="0" applyNumberFormat="1" applyFont="1" applyBorder="1" applyAlignment="1">
      <alignment horizontal="left" vertical="center" shrinkToFit="1"/>
    </xf>
    <xf numFmtId="0" fontId="16" fillId="0" borderId="1" xfId="0" applyFont="1" applyBorder="1" applyAlignment="1">
      <alignment horizontal="center" vertical="center"/>
    </xf>
    <xf numFmtId="0" fontId="16" fillId="0" borderId="2" xfId="0" applyFont="1" applyBorder="1" applyAlignment="1">
      <alignment horizontal="center" vertical="center"/>
    </xf>
    <xf numFmtId="49" fontId="6" fillId="0" borderId="48" xfId="0" applyNumberFormat="1" applyFont="1" applyBorder="1" applyAlignment="1">
      <alignment horizontal="center" vertical="center" shrinkToFit="1"/>
    </xf>
    <xf numFmtId="49" fontId="6" fillId="0" borderId="2" xfId="0" applyNumberFormat="1" applyFont="1" applyBorder="1" applyAlignment="1">
      <alignment horizontal="center" vertical="center" shrinkToFit="1"/>
    </xf>
    <xf numFmtId="49" fontId="6" fillId="0" borderId="3" xfId="0" applyNumberFormat="1" applyFont="1" applyBorder="1" applyAlignment="1">
      <alignment horizontal="center" vertical="center" shrinkToFit="1"/>
    </xf>
    <xf numFmtId="49" fontId="5" fillId="0" borderId="26" xfId="0" applyNumberFormat="1" applyFont="1" applyBorder="1" applyAlignment="1">
      <alignment horizontal="center" vertical="center" shrinkToFit="1"/>
    </xf>
    <xf numFmtId="49" fontId="5" fillId="0" borderId="10" xfId="0" applyNumberFormat="1" applyFont="1" applyBorder="1" applyAlignment="1">
      <alignment horizontal="center" vertical="center" shrinkToFit="1"/>
    </xf>
    <xf numFmtId="49" fontId="5" fillId="0" borderId="11" xfId="0" applyNumberFormat="1" applyFont="1" applyBorder="1" applyAlignment="1">
      <alignment horizontal="center" vertical="center" shrinkToFit="1"/>
    </xf>
    <xf numFmtId="0" fontId="18" fillId="0" borderId="26" xfId="0" applyFont="1" applyBorder="1" applyAlignment="1">
      <alignment horizontal="center" vertical="center" wrapText="1"/>
    </xf>
    <xf numFmtId="0" fontId="18" fillId="0" borderId="10" xfId="0" applyFont="1" applyBorder="1" applyAlignment="1">
      <alignment horizontal="center" vertical="center" wrapText="1"/>
    </xf>
    <xf numFmtId="0" fontId="13" fillId="0" borderId="46" xfId="0" applyFont="1" applyBorder="1" applyAlignment="1">
      <alignment horizontal="center" vertical="center"/>
    </xf>
    <xf numFmtId="0" fontId="13" fillId="0" borderId="32" xfId="0" applyFont="1" applyBorder="1" applyAlignment="1">
      <alignment horizontal="center" vertical="center"/>
    </xf>
    <xf numFmtId="0" fontId="15" fillId="0" borderId="49" xfId="0" applyFont="1" applyBorder="1" applyAlignment="1">
      <alignment horizontal="center" vertical="center"/>
    </xf>
    <xf numFmtId="0" fontId="15" fillId="0" borderId="33" xfId="0" applyFont="1" applyBorder="1" applyAlignment="1">
      <alignment horizontal="center" vertical="center"/>
    </xf>
    <xf numFmtId="0" fontId="6" fillId="0" borderId="44" xfId="0" applyFont="1" applyBorder="1" applyAlignment="1">
      <alignment horizontal="center" vertical="center"/>
    </xf>
    <xf numFmtId="0" fontId="6" fillId="0" borderId="45" xfId="0" applyFont="1" applyBorder="1" applyAlignment="1">
      <alignment horizontal="center" vertical="center"/>
    </xf>
    <xf numFmtId="0" fontId="6" fillId="0" borderId="47" xfId="0" applyFont="1" applyBorder="1" applyAlignment="1">
      <alignment horizontal="center" vertical="center"/>
    </xf>
    <xf numFmtId="0" fontId="5" fillId="0" borderId="18" xfId="0" applyFont="1" applyBorder="1" applyAlignment="1">
      <alignment vertical="center" shrinkToFit="1"/>
    </xf>
    <xf numFmtId="0" fontId="5" fillId="0" borderId="16" xfId="0" applyFont="1" applyBorder="1" applyAlignment="1">
      <alignment vertical="center" shrinkToFit="1"/>
    </xf>
    <xf numFmtId="0" fontId="5" fillId="0" borderId="38" xfId="0" applyFont="1" applyBorder="1" applyAlignment="1">
      <alignment vertical="center" shrinkToFit="1"/>
    </xf>
    <xf numFmtId="0" fontId="5" fillId="0" borderId="61" xfId="0" applyFont="1" applyBorder="1" applyAlignment="1">
      <alignment horizontal="left" vertical="center" shrinkToFit="1"/>
    </xf>
    <xf numFmtId="0" fontId="5" fillId="0" borderId="62" xfId="0" applyFont="1" applyBorder="1" applyAlignment="1">
      <alignment horizontal="left" vertical="center" shrinkToFit="1"/>
    </xf>
    <xf numFmtId="0" fontId="5" fillId="0" borderId="63" xfId="0" applyFont="1" applyBorder="1" applyAlignment="1">
      <alignment horizontal="left" vertical="center" shrinkToFit="1"/>
    </xf>
    <xf numFmtId="0" fontId="5" fillId="0" borderId="0" xfId="0" applyFont="1" applyAlignment="1">
      <alignment horizontal="left" vertical="center"/>
    </xf>
    <xf numFmtId="0" fontId="5" fillId="0" borderId="42" xfId="0" applyFont="1" applyBorder="1" applyAlignment="1">
      <alignment horizontal="left" vertical="top" wrapText="1"/>
    </xf>
    <xf numFmtId="0" fontId="5" fillId="0" borderId="43" xfId="0" applyFont="1" applyBorder="1" applyAlignment="1">
      <alignment horizontal="left" vertical="top" wrapText="1"/>
    </xf>
    <xf numFmtId="0" fontId="5" fillId="0" borderId="53" xfId="0" applyFont="1" applyBorder="1" applyAlignment="1">
      <alignment horizontal="left" vertical="top" wrapText="1"/>
    </xf>
    <xf numFmtId="0" fontId="5" fillId="0" borderId="54" xfId="0" applyFont="1" applyBorder="1" applyAlignment="1">
      <alignment horizontal="left" vertical="top" wrapText="1"/>
    </xf>
    <xf numFmtId="0" fontId="5" fillId="0" borderId="0" xfId="0" applyFont="1" applyBorder="1" applyAlignment="1">
      <alignment horizontal="left" vertical="top" wrapText="1"/>
    </xf>
    <xf numFmtId="0" fontId="5" fillId="0" borderId="39" xfId="0" applyFont="1" applyBorder="1" applyAlignment="1">
      <alignment horizontal="left" vertical="top" wrapText="1"/>
    </xf>
    <xf numFmtId="0" fontId="5" fillId="0" borderId="26" xfId="0" applyFont="1" applyBorder="1" applyAlignment="1">
      <alignment horizontal="left" vertical="top" wrapText="1"/>
    </xf>
    <xf numFmtId="0" fontId="5" fillId="0" borderId="10" xfId="0" applyFont="1" applyBorder="1" applyAlignment="1">
      <alignment horizontal="left" vertical="top" wrapText="1"/>
    </xf>
    <xf numFmtId="0" fontId="5" fillId="0" borderId="27" xfId="0" applyFont="1" applyBorder="1" applyAlignment="1">
      <alignment horizontal="left" vertical="top" wrapText="1"/>
    </xf>
    <xf numFmtId="0" fontId="17" fillId="0" borderId="0" xfId="3" applyFont="1" applyAlignment="1">
      <alignment horizontal="center" vertical="center" justifyLastLine="1"/>
    </xf>
    <xf numFmtId="0" fontId="9" fillId="0" borderId="1" xfId="3" applyFont="1" applyBorder="1" applyAlignment="1">
      <alignment horizontal="left" vertical="top" wrapText="1"/>
    </xf>
    <xf numFmtId="0" fontId="9" fillId="0" borderId="2" xfId="3" applyFont="1" applyBorder="1" applyAlignment="1">
      <alignment horizontal="left" vertical="top"/>
    </xf>
    <xf numFmtId="0" fontId="9" fillId="0" borderId="3" xfId="3" applyFont="1" applyBorder="1" applyAlignment="1">
      <alignment horizontal="left" vertical="top"/>
    </xf>
    <xf numFmtId="0" fontId="9" fillId="0" borderId="4" xfId="3" applyFont="1" applyBorder="1" applyAlignment="1">
      <alignment horizontal="left" vertical="top"/>
    </xf>
    <xf numFmtId="0" fontId="9" fillId="0" borderId="5" xfId="3" applyFont="1" applyBorder="1" applyAlignment="1">
      <alignment horizontal="left" vertical="top"/>
    </xf>
    <xf numFmtId="0" fontId="9" fillId="0" borderId="6" xfId="3" applyFont="1" applyBorder="1" applyAlignment="1">
      <alignment horizontal="left" vertical="top"/>
    </xf>
    <xf numFmtId="0" fontId="9" fillId="0" borderId="18" xfId="3" applyFont="1" applyBorder="1" applyAlignment="1">
      <alignment horizontal="center" vertical="center"/>
    </xf>
    <xf numFmtId="0" fontId="9" fillId="0" borderId="16" xfId="3" applyFont="1" applyBorder="1" applyAlignment="1">
      <alignment horizontal="center" vertical="center"/>
    </xf>
    <xf numFmtId="0" fontId="9" fillId="0" borderId="38" xfId="3" applyFont="1" applyBorder="1" applyAlignment="1">
      <alignment horizontal="center" vertical="center"/>
    </xf>
    <xf numFmtId="0" fontId="9" fillId="0" borderId="13" xfId="3" applyFont="1" applyBorder="1" applyAlignment="1">
      <alignment horizontal="center" vertical="center"/>
    </xf>
    <xf numFmtId="0" fontId="9" fillId="0" borderId="14" xfId="3" applyFont="1" applyBorder="1" applyAlignment="1">
      <alignment horizontal="center" vertical="center"/>
    </xf>
    <xf numFmtId="0" fontId="11" fillId="0" borderId="36" xfId="3" applyFont="1" applyBorder="1" applyAlignment="1">
      <alignment horizontal="center" vertical="center"/>
    </xf>
    <xf numFmtId="0" fontId="11" fillId="0" borderId="37" xfId="3" applyFont="1" applyBorder="1" applyAlignment="1">
      <alignment horizontal="center" vertical="center"/>
    </xf>
    <xf numFmtId="0" fontId="9" fillId="0" borderId="15" xfId="3" applyFont="1" applyBorder="1" applyAlignment="1">
      <alignment horizontal="center" vertical="center"/>
    </xf>
    <xf numFmtId="0" fontId="9" fillId="0" borderId="36" xfId="3" applyFont="1" applyBorder="1" applyAlignment="1">
      <alignment horizontal="center" vertical="center"/>
    </xf>
  </cellXfs>
  <cellStyles count="5">
    <cellStyle name="ハイパーリンク" xfId="1" builtinId="8"/>
    <cellStyle name="標準" xfId="0" builtinId="0"/>
    <cellStyle name="標準 2" xfId="3"/>
    <cellStyle name="標準 3" xfId="4"/>
    <cellStyle name="標準 4"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badmuroran@gmail.com"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badmuroran@gmail.com"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N61"/>
  <sheetViews>
    <sheetView tabSelected="1" view="pageBreakPreview" topLeftCell="A28" zoomScaleNormal="100" zoomScaleSheetLayoutView="100" workbookViewId="0">
      <selection activeCell="H11" sqref="H11"/>
    </sheetView>
  </sheetViews>
  <sheetFormatPr defaultColWidth="6.25" defaultRowHeight="13.5"/>
  <cols>
    <col min="3" max="3" width="5.5" customWidth="1"/>
  </cols>
  <sheetData>
    <row r="1" spans="1:14" ht="17.25">
      <c r="A1" s="56" t="s">
        <v>119</v>
      </c>
      <c r="B1" s="56"/>
      <c r="C1" s="56"/>
      <c r="D1" s="56"/>
      <c r="E1" s="56"/>
      <c r="F1" s="56"/>
      <c r="G1" s="56"/>
      <c r="H1" s="56"/>
      <c r="I1" s="56"/>
      <c r="J1" s="56"/>
      <c r="K1" s="56"/>
      <c r="L1" s="56"/>
      <c r="M1" s="56"/>
      <c r="N1" s="56"/>
    </row>
    <row r="2" spans="1:14">
      <c r="A2" s="42"/>
      <c r="B2" s="42"/>
      <c r="C2" s="42"/>
      <c r="D2" s="42"/>
      <c r="E2" s="42"/>
      <c r="F2" s="42"/>
      <c r="G2" s="42"/>
      <c r="H2" s="42"/>
      <c r="I2" s="42"/>
      <c r="J2" s="42"/>
      <c r="K2" s="42"/>
      <c r="L2" s="42"/>
      <c r="M2" s="42"/>
      <c r="N2" s="42"/>
    </row>
    <row r="3" spans="1:14">
      <c r="A3" s="42" t="s">
        <v>6</v>
      </c>
      <c r="B3" s="42"/>
      <c r="C3" s="42"/>
      <c r="D3" s="42" t="s">
        <v>5</v>
      </c>
      <c r="E3" s="42"/>
      <c r="F3" s="42"/>
      <c r="G3" s="42"/>
      <c r="H3" s="42"/>
      <c r="I3" s="42"/>
      <c r="J3" s="42"/>
      <c r="K3" s="42"/>
      <c r="L3" s="42"/>
      <c r="M3" s="42"/>
      <c r="N3" s="42"/>
    </row>
    <row r="4" spans="1:14">
      <c r="A4" s="42" t="s">
        <v>0</v>
      </c>
      <c r="B4" s="42"/>
      <c r="C4" s="42"/>
      <c r="D4" s="42"/>
      <c r="E4" s="42"/>
      <c r="F4" s="42"/>
      <c r="G4" s="42"/>
      <c r="H4" s="42"/>
      <c r="I4" s="42"/>
      <c r="J4" s="42"/>
      <c r="K4" s="42"/>
      <c r="L4" s="42"/>
      <c r="M4" s="42"/>
      <c r="N4" s="42"/>
    </row>
    <row r="5" spans="1:14">
      <c r="A5" s="42" t="s">
        <v>7</v>
      </c>
      <c r="B5" s="42"/>
      <c r="C5" s="42"/>
      <c r="D5" s="42" t="s">
        <v>8</v>
      </c>
      <c r="E5" s="42"/>
      <c r="F5" s="42"/>
      <c r="G5" s="42"/>
      <c r="H5" s="42"/>
      <c r="I5" s="42"/>
      <c r="J5" s="42"/>
      <c r="K5" s="42"/>
      <c r="L5" s="42"/>
      <c r="M5" s="42"/>
      <c r="N5" s="42"/>
    </row>
    <row r="6" spans="1:14">
      <c r="A6" s="42" t="s">
        <v>1</v>
      </c>
      <c r="B6" s="42"/>
      <c r="C6" s="42"/>
      <c r="D6" s="42"/>
      <c r="E6" s="42"/>
      <c r="F6" s="42"/>
      <c r="G6" s="42"/>
      <c r="H6" s="42"/>
      <c r="I6" s="42"/>
      <c r="J6" s="42"/>
      <c r="K6" s="42"/>
      <c r="L6" s="42"/>
      <c r="M6" s="42"/>
      <c r="N6" s="42"/>
    </row>
    <row r="7" spans="1:14">
      <c r="A7" s="42" t="s">
        <v>27</v>
      </c>
      <c r="B7" s="42"/>
      <c r="C7" s="42"/>
      <c r="D7" s="42" t="s">
        <v>117</v>
      </c>
      <c r="E7" s="42"/>
      <c r="F7" s="42"/>
      <c r="G7" s="42"/>
      <c r="H7" s="42"/>
      <c r="I7" s="42"/>
      <c r="J7" s="42"/>
      <c r="K7" s="42"/>
      <c r="L7" s="42"/>
      <c r="M7" s="42"/>
      <c r="N7" s="42"/>
    </row>
    <row r="8" spans="1:14">
      <c r="A8" s="42" t="s">
        <v>9</v>
      </c>
      <c r="B8" s="42"/>
      <c r="C8" s="42"/>
      <c r="D8" s="42" t="s">
        <v>107</v>
      </c>
      <c r="E8" s="42"/>
      <c r="F8" s="42"/>
      <c r="G8" s="42" t="s">
        <v>108</v>
      </c>
      <c r="H8" s="42"/>
      <c r="I8" s="42"/>
      <c r="J8" s="42"/>
      <c r="K8" s="42"/>
      <c r="L8" s="42"/>
      <c r="M8" s="42"/>
      <c r="N8" s="42"/>
    </row>
    <row r="9" spans="1:14">
      <c r="A9" s="42" t="s">
        <v>9</v>
      </c>
      <c r="B9" s="42"/>
      <c r="C9" s="42"/>
      <c r="D9" s="42"/>
      <c r="E9" s="42"/>
      <c r="F9" s="42"/>
      <c r="G9" s="42"/>
      <c r="H9" s="42"/>
      <c r="I9" s="42"/>
      <c r="J9" s="42"/>
      <c r="K9" s="42"/>
      <c r="L9" s="42"/>
      <c r="M9" s="42"/>
      <c r="N9" s="42"/>
    </row>
    <row r="10" spans="1:14">
      <c r="A10" s="42" t="s">
        <v>11</v>
      </c>
      <c r="B10" s="42"/>
      <c r="C10" s="42"/>
      <c r="D10" s="42" t="s">
        <v>10</v>
      </c>
      <c r="E10" s="42"/>
      <c r="F10" s="42"/>
      <c r="G10" s="42"/>
      <c r="H10" s="42"/>
      <c r="I10" s="42"/>
      <c r="J10" s="42"/>
      <c r="K10" s="42"/>
      <c r="L10" s="42"/>
      <c r="M10" s="42"/>
      <c r="N10" s="42"/>
    </row>
    <row r="11" spans="1:14">
      <c r="A11" s="42"/>
      <c r="B11" s="42"/>
      <c r="C11" s="42"/>
      <c r="D11" s="42" t="s">
        <v>24</v>
      </c>
      <c r="E11" s="42"/>
      <c r="F11" s="42"/>
      <c r="G11" s="42"/>
      <c r="H11" s="42"/>
      <c r="I11" s="42"/>
      <c r="J11" s="42"/>
      <c r="K11" s="42"/>
      <c r="L11" s="42"/>
      <c r="M11" s="42"/>
      <c r="N11" s="42"/>
    </row>
    <row r="12" spans="1:14">
      <c r="A12" s="42" t="s">
        <v>2</v>
      </c>
      <c r="B12" s="42"/>
      <c r="C12" s="42"/>
      <c r="D12" s="42"/>
      <c r="E12" s="42"/>
      <c r="F12" s="42"/>
      <c r="G12" s="42"/>
      <c r="H12" s="42"/>
      <c r="I12" s="42"/>
      <c r="J12" s="42"/>
      <c r="K12" s="42"/>
      <c r="L12" s="42"/>
      <c r="M12" s="42"/>
      <c r="N12" s="42"/>
    </row>
    <row r="13" spans="1:14">
      <c r="A13" s="42" t="s">
        <v>26</v>
      </c>
      <c r="B13" s="42"/>
      <c r="C13" s="42"/>
      <c r="D13" s="42" t="s">
        <v>72</v>
      </c>
      <c r="E13" s="42"/>
      <c r="F13" s="42"/>
      <c r="G13" s="42"/>
      <c r="H13" s="42"/>
      <c r="I13" s="42"/>
      <c r="J13" s="42"/>
      <c r="K13" s="42"/>
      <c r="L13" s="42"/>
      <c r="M13" s="42"/>
      <c r="N13" s="42"/>
    </row>
    <row r="14" spans="1:14">
      <c r="A14" s="42"/>
      <c r="B14" s="42"/>
      <c r="C14" s="42"/>
      <c r="D14" s="42" t="s">
        <v>12</v>
      </c>
      <c r="E14" s="42"/>
      <c r="F14" s="42"/>
      <c r="G14" s="42"/>
      <c r="H14" s="42"/>
      <c r="I14" s="42"/>
      <c r="J14" s="42"/>
      <c r="K14" s="42"/>
      <c r="L14" s="42"/>
      <c r="M14" s="42"/>
      <c r="N14" s="42"/>
    </row>
    <row r="15" spans="1:14">
      <c r="A15" s="42"/>
      <c r="B15" s="42"/>
      <c r="C15" s="42"/>
      <c r="D15" s="42" t="s">
        <v>86</v>
      </c>
      <c r="E15" s="42"/>
      <c r="F15" s="42"/>
      <c r="G15" s="42"/>
      <c r="H15" s="42"/>
      <c r="I15" s="42"/>
      <c r="J15" s="42"/>
      <c r="K15" s="42"/>
      <c r="L15" s="42"/>
      <c r="M15" s="42"/>
      <c r="N15" s="42"/>
    </row>
    <row r="16" spans="1:14">
      <c r="A16" s="42"/>
      <c r="B16" s="42"/>
      <c r="C16" s="42"/>
      <c r="D16" s="42" t="s">
        <v>83</v>
      </c>
      <c r="E16" s="42"/>
      <c r="F16" s="42"/>
      <c r="G16" s="42"/>
      <c r="H16" s="42"/>
      <c r="I16" s="42"/>
      <c r="J16" s="42"/>
      <c r="K16" s="42"/>
      <c r="L16" s="42"/>
      <c r="M16" s="42"/>
      <c r="N16" s="42"/>
    </row>
    <row r="17" spans="1:14">
      <c r="A17" s="42"/>
      <c r="B17" s="42"/>
      <c r="C17" s="42"/>
      <c r="D17" s="42" t="s">
        <v>84</v>
      </c>
      <c r="E17" s="42"/>
      <c r="F17" s="42"/>
      <c r="G17" s="42"/>
      <c r="H17" s="42"/>
      <c r="I17" s="42"/>
      <c r="J17" s="42"/>
      <c r="K17" s="42"/>
      <c r="L17" s="42"/>
      <c r="M17" s="42"/>
      <c r="N17" s="42"/>
    </row>
    <row r="18" spans="1:14">
      <c r="A18" s="42"/>
      <c r="B18" s="42"/>
      <c r="C18" s="42"/>
      <c r="D18" s="42" t="s">
        <v>85</v>
      </c>
      <c r="E18" s="42"/>
      <c r="F18" s="42"/>
      <c r="G18" s="42"/>
      <c r="H18" s="42"/>
      <c r="I18" s="42"/>
      <c r="J18" s="42"/>
      <c r="K18" s="42"/>
      <c r="L18" s="42"/>
      <c r="M18" s="42"/>
      <c r="N18" s="42"/>
    </row>
    <row r="19" spans="1:14">
      <c r="A19" s="42"/>
      <c r="B19" s="42"/>
      <c r="C19" s="42"/>
      <c r="D19" s="42" t="s">
        <v>88</v>
      </c>
      <c r="E19" s="42"/>
      <c r="F19" s="42"/>
      <c r="G19" s="42"/>
      <c r="H19" s="42"/>
      <c r="I19" s="42"/>
      <c r="J19" s="42"/>
      <c r="K19" s="42"/>
      <c r="L19" s="42"/>
      <c r="M19" s="42"/>
      <c r="N19" s="42"/>
    </row>
    <row r="20" spans="1:14">
      <c r="A20" s="42"/>
      <c r="B20" s="42"/>
      <c r="C20" s="42"/>
      <c r="D20" s="42" t="s">
        <v>89</v>
      </c>
      <c r="E20" s="42"/>
      <c r="F20" s="42"/>
      <c r="G20" s="42"/>
      <c r="H20" s="42"/>
      <c r="I20" s="42"/>
      <c r="J20" s="42"/>
      <c r="K20" s="42"/>
      <c r="L20" s="42"/>
      <c r="M20" s="42"/>
      <c r="N20" s="42"/>
    </row>
    <row r="21" spans="1:14">
      <c r="A21" s="42"/>
      <c r="B21" s="42"/>
      <c r="C21" s="42"/>
      <c r="D21" s="42" t="s">
        <v>20</v>
      </c>
      <c r="E21" s="42"/>
      <c r="F21" s="42"/>
      <c r="G21" s="42"/>
      <c r="H21" s="42"/>
      <c r="I21" s="42"/>
      <c r="J21" s="42"/>
      <c r="K21" s="42"/>
      <c r="L21" s="42"/>
      <c r="M21" s="42"/>
      <c r="N21" s="42"/>
    </row>
    <row r="22" spans="1:14">
      <c r="A22" s="42"/>
      <c r="B22" s="42"/>
      <c r="C22" s="42"/>
      <c r="D22" s="42" t="s">
        <v>76</v>
      </c>
      <c r="E22" s="42"/>
      <c r="F22" s="42"/>
      <c r="G22" s="42"/>
      <c r="H22" s="42"/>
      <c r="I22" s="42"/>
      <c r="J22" s="42"/>
      <c r="K22" s="42"/>
      <c r="L22" s="42"/>
      <c r="M22" s="42"/>
      <c r="N22" s="42"/>
    </row>
    <row r="23" spans="1:14">
      <c r="A23" s="42" t="s">
        <v>3</v>
      </c>
      <c r="B23" s="42"/>
      <c r="C23" s="42"/>
      <c r="D23" s="42"/>
      <c r="E23" s="42"/>
      <c r="F23" s="42"/>
      <c r="G23" s="42"/>
      <c r="H23" s="42"/>
      <c r="I23" s="42"/>
      <c r="J23" s="42"/>
      <c r="K23" s="42"/>
      <c r="L23" s="42"/>
      <c r="M23" s="42"/>
      <c r="N23" s="42"/>
    </row>
    <row r="24" spans="1:14">
      <c r="A24" s="42" t="s">
        <v>25</v>
      </c>
      <c r="B24" s="42"/>
      <c r="C24" s="42"/>
      <c r="D24" s="42" t="s">
        <v>77</v>
      </c>
      <c r="E24" s="42"/>
      <c r="F24" s="42"/>
      <c r="G24" s="42"/>
      <c r="H24" s="42"/>
      <c r="I24" s="42"/>
      <c r="J24" s="42"/>
      <c r="K24" s="42"/>
      <c r="L24" s="42"/>
      <c r="M24" s="42"/>
      <c r="N24" s="42"/>
    </row>
    <row r="25" spans="1:14">
      <c r="A25" s="42"/>
      <c r="B25" s="42"/>
      <c r="C25" s="42"/>
      <c r="D25" s="42" t="s">
        <v>14</v>
      </c>
      <c r="E25" s="42"/>
      <c r="F25" s="42"/>
      <c r="G25" s="42"/>
      <c r="H25" s="42"/>
      <c r="I25" s="42"/>
      <c r="J25" s="42"/>
      <c r="K25" s="42"/>
      <c r="L25" s="42"/>
      <c r="M25" s="42"/>
      <c r="N25" s="42"/>
    </row>
    <row r="26" spans="1:14">
      <c r="A26" s="42"/>
      <c r="B26" s="42"/>
      <c r="C26" s="42"/>
      <c r="D26" s="42"/>
      <c r="E26" s="42"/>
      <c r="F26" s="42"/>
      <c r="G26" s="42"/>
      <c r="H26" s="42"/>
      <c r="I26" s="42"/>
      <c r="J26" s="42"/>
      <c r="K26" s="42"/>
      <c r="L26" s="42"/>
      <c r="M26" s="42"/>
      <c r="N26" s="42"/>
    </row>
    <row r="27" spans="1:14">
      <c r="A27" s="42" t="s">
        <v>28</v>
      </c>
      <c r="B27" s="42"/>
      <c r="C27" s="42"/>
      <c r="D27" s="42" t="s">
        <v>13</v>
      </c>
      <c r="E27" s="42"/>
      <c r="F27" s="42"/>
      <c r="G27" s="42"/>
      <c r="H27" s="42"/>
      <c r="I27" s="42"/>
      <c r="J27" s="42"/>
      <c r="K27" s="42"/>
      <c r="L27" s="42"/>
      <c r="M27" s="42"/>
      <c r="N27" s="42"/>
    </row>
    <row r="28" spans="1:14">
      <c r="A28" s="42"/>
      <c r="B28" s="42"/>
      <c r="C28" s="42"/>
      <c r="D28" s="42" t="s">
        <v>78</v>
      </c>
      <c r="E28" s="42"/>
      <c r="F28" s="42"/>
      <c r="G28" s="42"/>
      <c r="H28" s="42"/>
      <c r="I28" s="42"/>
      <c r="J28" s="42"/>
      <c r="K28" s="42"/>
      <c r="L28" s="42"/>
      <c r="M28" s="42"/>
      <c r="N28" s="42"/>
    </row>
    <row r="29" spans="1:14">
      <c r="A29" s="42"/>
      <c r="B29" s="42"/>
      <c r="C29" s="42"/>
      <c r="D29" s="42" t="s">
        <v>79</v>
      </c>
      <c r="E29" s="42"/>
      <c r="F29" s="42"/>
      <c r="G29" s="42"/>
      <c r="H29" s="42"/>
      <c r="I29" s="42"/>
      <c r="J29" s="42"/>
      <c r="K29" s="42"/>
      <c r="L29" s="42"/>
      <c r="M29" s="42"/>
      <c r="N29" s="42"/>
    </row>
    <row r="30" spans="1:14">
      <c r="A30" s="42"/>
      <c r="B30" s="42"/>
      <c r="C30" s="42"/>
      <c r="D30" s="42"/>
      <c r="E30" s="42"/>
      <c r="F30" s="42"/>
      <c r="G30" s="42"/>
      <c r="H30" s="42"/>
      <c r="I30" s="42"/>
      <c r="J30" s="42"/>
      <c r="K30" s="42"/>
      <c r="L30" s="42"/>
      <c r="M30" s="42"/>
      <c r="N30" s="42"/>
    </row>
    <row r="31" spans="1:14">
      <c r="A31" s="42" t="s">
        <v>29</v>
      </c>
      <c r="B31" s="42"/>
      <c r="C31" s="42"/>
      <c r="D31" s="42" t="s">
        <v>118</v>
      </c>
      <c r="E31" s="42"/>
      <c r="F31" s="42"/>
      <c r="G31" s="42"/>
      <c r="H31" s="42"/>
      <c r="I31" s="42"/>
      <c r="J31" s="42"/>
      <c r="K31" s="42"/>
      <c r="L31" s="42"/>
      <c r="M31" s="42"/>
      <c r="N31" s="42"/>
    </row>
    <row r="32" spans="1:14">
      <c r="A32" s="42"/>
      <c r="B32" s="42"/>
      <c r="C32" s="42"/>
      <c r="D32" s="42" t="s">
        <v>15</v>
      </c>
      <c r="E32" s="42"/>
      <c r="F32" s="42"/>
      <c r="G32" s="42"/>
      <c r="H32" s="42"/>
      <c r="I32" s="42"/>
      <c r="J32" s="42"/>
      <c r="K32" s="42"/>
      <c r="L32" s="42"/>
      <c r="M32" s="42"/>
      <c r="N32" s="42"/>
    </row>
    <row r="33" spans="1:14">
      <c r="A33" s="42"/>
      <c r="B33" s="42"/>
      <c r="C33" s="42"/>
      <c r="D33" s="42"/>
      <c r="E33" s="42"/>
      <c r="F33" s="42"/>
      <c r="G33" s="42"/>
      <c r="H33" s="42"/>
      <c r="I33" s="42"/>
      <c r="J33" s="42"/>
      <c r="K33" s="42"/>
      <c r="L33" s="42"/>
      <c r="M33" s="42"/>
      <c r="N33" s="42"/>
    </row>
    <row r="34" spans="1:14">
      <c r="A34" s="42" t="s">
        <v>30</v>
      </c>
      <c r="B34" s="42"/>
      <c r="C34" s="42"/>
      <c r="D34" s="42" t="s">
        <v>16</v>
      </c>
      <c r="E34" s="42"/>
      <c r="F34" s="42"/>
      <c r="G34" s="42"/>
      <c r="H34" s="42"/>
      <c r="I34" s="42"/>
      <c r="J34" s="42"/>
      <c r="K34" s="42"/>
      <c r="L34" s="42"/>
      <c r="M34" s="42"/>
      <c r="N34" s="42"/>
    </row>
    <row r="35" spans="1:14">
      <c r="A35" s="42"/>
      <c r="B35" s="42"/>
      <c r="C35" s="42"/>
      <c r="D35" s="42"/>
      <c r="E35" s="42"/>
      <c r="F35" s="42"/>
      <c r="G35" s="42"/>
      <c r="H35" s="42"/>
      <c r="I35" s="42"/>
      <c r="J35" s="42"/>
      <c r="K35" s="42"/>
      <c r="L35" s="42"/>
      <c r="M35" s="42"/>
      <c r="N35" s="42"/>
    </row>
    <row r="36" spans="1:14">
      <c r="A36" s="42" t="s">
        <v>31</v>
      </c>
      <c r="B36" s="42"/>
      <c r="C36" s="42"/>
      <c r="D36" s="42" t="s">
        <v>112</v>
      </c>
      <c r="E36" s="42"/>
      <c r="F36" s="42"/>
      <c r="G36" s="42"/>
      <c r="H36" s="42"/>
      <c r="I36" s="42" t="s">
        <v>35</v>
      </c>
      <c r="J36" s="42"/>
      <c r="K36" s="42"/>
      <c r="L36" s="42"/>
      <c r="M36" s="42"/>
      <c r="N36" s="42"/>
    </row>
    <row r="37" spans="1:14">
      <c r="A37" s="42" t="s">
        <v>4</v>
      </c>
      <c r="B37" s="42"/>
      <c r="C37" s="42"/>
      <c r="D37" s="43" t="s">
        <v>33</v>
      </c>
      <c r="E37" s="44"/>
      <c r="F37" s="44"/>
      <c r="G37" s="44"/>
      <c r="H37" s="44"/>
      <c r="I37" s="44"/>
      <c r="J37" s="44"/>
      <c r="K37" s="44"/>
      <c r="L37" s="44"/>
      <c r="M37" s="44"/>
      <c r="N37" s="42"/>
    </row>
    <row r="38" spans="1:14" ht="14.25">
      <c r="A38" s="42"/>
      <c r="B38" s="42"/>
      <c r="C38" s="42"/>
      <c r="D38" s="44" t="s">
        <v>34</v>
      </c>
      <c r="E38" s="44"/>
      <c r="F38" s="44"/>
      <c r="G38" s="44"/>
      <c r="H38" s="45" t="s">
        <v>80</v>
      </c>
      <c r="I38" s="44"/>
      <c r="J38" s="44"/>
      <c r="K38" s="44"/>
      <c r="L38" s="44"/>
      <c r="M38" s="44"/>
      <c r="N38" s="42"/>
    </row>
    <row r="39" spans="1:14" ht="9.75" customHeight="1" thickBot="1">
      <c r="A39" s="42"/>
      <c r="B39" s="42"/>
      <c r="C39" s="42"/>
      <c r="D39" s="42"/>
      <c r="E39" s="44"/>
      <c r="F39" s="44"/>
      <c r="G39" s="44"/>
      <c r="H39" s="44"/>
      <c r="I39" s="44"/>
      <c r="J39" s="44"/>
      <c r="K39" s="42"/>
      <c r="L39" s="44"/>
      <c r="M39" s="44"/>
      <c r="N39" s="42"/>
    </row>
    <row r="40" spans="1:14">
      <c r="A40" s="42"/>
      <c r="B40" s="42"/>
      <c r="C40" s="42"/>
      <c r="D40" s="46" t="s">
        <v>32</v>
      </c>
      <c r="E40" s="47"/>
      <c r="F40" s="47"/>
      <c r="G40" s="47"/>
      <c r="H40" s="47"/>
      <c r="I40" s="47"/>
      <c r="J40" s="47"/>
      <c r="K40" s="47"/>
      <c r="L40" s="47"/>
      <c r="M40" s="48"/>
      <c r="N40" s="42"/>
    </row>
    <row r="41" spans="1:14">
      <c r="A41" s="42"/>
      <c r="B41" s="42"/>
      <c r="C41" s="42"/>
      <c r="D41" s="49" t="s">
        <v>99</v>
      </c>
      <c r="E41" s="44"/>
      <c r="F41" s="44"/>
      <c r="G41" s="44"/>
      <c r="H41" s="44"/>
      <c r="I41" s="44"/>
      <c r="J41" s="44" t="s">
        <v>100</v>
      </c>
      <c r="K41" s="44"/>
      <c r="L41" s="44"/>
      <c r="M41" s="50"/>
      <c r="N41" s="42"/>
    </row>
    <row r="42" spans="1:14">
      <c r="A42" s="42"/>
      <c r="B42" s="42"/>
      <c r="C42" s="42"/>
      <c r="D42" s="49" t="s">
        <v>92</v>
      </c>
      <c r="E42" s="44"/>
      <c r="F42" s="44"/>
      <c r="G42" s="44"/>
      <c r="H42" s="44"/>
      <c r="I42" s="44"/>
      <c r="J42" s="44"/>
      <c r="K42" s="44"/>
      <c r="L42" s="44"/>
      <c r="M42" s="50"/>
      <c r="N42" s="42"/>
    </row>
    <row r="43" spans="1:14">
      <c r="A43" s="42"/>
      <c r="B43" s="42"/>
      <c r="C43" s="42"/>
      <c r="D43" s="57" t="s">
        <v>95</v>
      </c>
      <c r="E43" s="58"/>
      <c r="F43" s="44" t="s">
        <v>36</v>
      </c>
      <c r="G43" s="44"/>
      <c r="H43" s="44"/>
      <c r="I43" s="44"/>
      <c r="J43" s="44"/>
      <c r="K43" s="44"/>
      <c r="L43" s="44"/>
      <c r="M43" s="50"/>
      <c r="N43" s="42"/>
    </row>
    <row r="44" spans="1:14">
      <c r="A44" s="42"/>
      <c r="B44" s="42"/>
      <c r="C44" s="42"/>
      <c r="D44" s="57" t="s">
        <v>91</v>
      </c>
      <c r="E44" s="58"/>
      <c r="F44" s="51" t="s">
        <v>101</v>
      </c>
      <c r="G44" s="44"/>
      <c r="H44" s="42"/>
      <c r="I44" s="44"/>
      <c r="J44" s="51"/>
      <c r="K44" s="42"/>
      <c r="L44" s="44"/>
      <c r="M44" s="50"/>
      <c r="N44" s="42"/>
    </row>
    <row r="45" spans="1:14">
      <c r="A45" s="42"/>
      <c r="B45" s="42"/>
      <c r="C45" s="42"/>
      <c r="D45" s="57" t="s">
        <v>94</v>
      </c>
      <c r="E45" s="58"/>
      <c r="F45" s="52" t="s">
        <v>109</v>
      </c>
      <c r="G45" s="44"/>
      <c r="H45" s="44"/>
      <c r="I45" s="44"/>
      <c r="J45" s="44"/>
      <c r="K45" s="44"/>
      <c r="L45" s="44"/>
      <c r="M45" s="50"/>
      <c r="N45" s="42"/>
    </row>
    <row r="46" spans="1:14">
      <c r="A46" s="42"/>
      <c r="B46" s="42"/>
      <c r="C46" s="42"/>
      <c r="D46" s="57" t="s">
        <v>93</v>
      </c>
      <c r="E46" s="58"/>
      <c r="F46" s="51" t="s">
        <v>96</v>
      </c>
      <c r="G46" s="44"/>
      <c r="H46" s="44"/>
      <c r="I46" s="44"/>
      <c r="J46" s="44"/>
      <c r="K46" s="44"/>
      <c r="L46" s="44"/>
      <c r="M46" s="50"/>
      <c r="N46" s="42"/>
    </row>
    <row r="47" spans="1:14" ht="14.25" thickBot="1">
      <c r="A47" s="42"/>
      <c r="B47" s="42"/>
      <c r="C47" s="42"/>
      <c r="D47" s="53" t="s">
        <v>90</v>
      </c>
      <c r="E47" s="54"/>
      <c r="F47" s="54"/>
      <c r="G47" s="54"/>
      <c r="H47" s="54"/>
      <c r="I47" s="54"/>
      <c r="J47" s="54"/>
      <c r="K47" s="54"/>
      <c r="L47" s="54"/>
      <c r="M47" s="55"/>
      <c r="N47" s="42"/>
    </row>
    <row r="48" spans="1:14" ht="9.75" customHeight="1">
      <c r="A48" s="42" t="s">
        <v>4</v>
      </c>
      <c r="B48" s="42"/>
      <c r="C48" s="42"/>
      <c r="D48" s="42"/>
      <c r="E48" s="42"/>
      <c r="F48" s="42"/>
      <c r="G48" s="42"/>
      <c r="H48" s="42"/>
      <c r="I48" s="42"/>
      <c r="J48" s="42"/>
      <c r="K48" s="42"/>
      <c r="L48" s="42"/>
      <c r="M48" s="42"/>
      <c r="N48" s="42"/>
    </row>
    <row r="49" spans="1:14">
      <c r="A49" s="42" t="s">
        <v>17</v>
      </c>
      <c r="B49" s="42"/>
      <c r="C49" s="42"/>
      <c r="D49" s="42" t="s">
        <v>18</v>
      </c>
      <c r="E49" s="42"/>
      <c r="F49" s="42"/>
      <c r="G49" s="42"/>
      <c r="H49" s="42"/>
      <c r="I49" s="42"/>
      <c r="J49" s="42"/>
      <c r="K49" s="42"/>
      <c r="L49" s="42"/>
      <c r="M49" s="42"/>
      <c r="N49" s="42"/>
    </row>
    <row r="50" spans="1:14">
      <c r="A50" s="42"/>
      <c r="B50" s="42"/>
      <c r="C50" s="42"/>
      <c r="D50" s="42"/>
      <c r="E50" s="42"/>
      <c r="F50" s="42"/>
      <c r="G50" s="42"/>
      <c r="H50" s="42"/>
      <c r="I50" s="42"/>
      <c r="J50" s="42"/>
      <c r="K50" s="42"/>
      <c r="L50" s="42"/>
      <c r="M50" s="42"/>
      <c r="N50" s="42"/>
    </row>
    <row r="51" spans="1:14">
      <c r="A51" s="42" t="s">
        <v>19</v>
      </c>
      <c r="B51" s="42"/>
      <c r="C51" s="42"/>
      <c r="D51" s="42" t="s">
        <v>21</v>
      </c>
      <c r="E51" s="42"/>
      <c r="F51" s="42"/>
      <c r="G51" s="42"/>
      <c r="H51" s="42"/>
      <c r="I51" s="42"/>
      <c r="J51" s="42"/>
      <c r="K51" s="42"/>
      <c r="L51" s="42"/>
      <c r="M51" s="42"/>
      <c r="N51" s="42"/>
    </row>
    <row r="52" spans="1:14">
      <c r="A52" s="42"/>
      <c r="B52" s="42"/>
      <c r="C52" s="42"/>
      <c r="D52" s="42" t="s">
        <v>87</v>
      </c>
      <c r="E52" s="42"/>
      <c r="F52" s="42"/>
      <c r="G52" s="42"/>
      <c r="H52" s="42"/>
      <c r="I52" s="42"/>
      <c r="J52" s="42"/>
      <c r="K52" s="42"/>
      <c r="L52" s="42"/>
      <c r="M52" s="42"/>
      <c r="N52" s="42"/>
    </row>
    <row r="53" spans="1:14">
      <c r="A53" s="42"/>
      <c r="B53" s="42"/>
      <c r="C53" s="42"/>
      <c r="D53" s="42" t="s">
        <v>22</v>
      </c>
      <c r="E53" s="42"/>
      <c r="F53" s="42"/>
      <c r="G53" s="42"/>
      <c r="H53" s="42"/>
      <c r="I53" s="42"/>
      <c r="J53" s="42"/>
      <c r="K53" s="42"/>
      <c r="L53" s="42"/>
      <c r="M53" s="42"/>
      <c r="N53" s="42"/>
    </row>
    <row r="54" spans="1:14">
      <c r="A54" s="42"/>
      <c r="B54" s="42"/>
      <c r="C54" s="42"/>
      <c r="D54" s="42" t="s">
        <v>73</v>
      </c>
      <c r="E54" s="42"/>
      <c r="F54" s="42"/>
      <c r="G54" s="42"/>
      <c r="H54" s="42"/>
      <c r="I54" s="42"/>
      <c r="J54" s="42"/>
      <c r="K54" s="42"/>
      <c r="L54" s="42"/>
      <c r="M54" s="42"/>
      <c r="N54" s="42"/>
    </row>
    <row r="55" spans="1:14">
      <c r="A55" s="42"/>
      <c r="B55" s="42"/>
      <c r="C55" s="42"/>
      <c r="D55" s="42" t="s">
        <v>74</v>
      </c>
      <c r="E55" s="42"/>
      <c r="F55" s="42"/>
      <c r="G55" s="42"/>
      <c r="H55" s="42"/>
      <c r="I55" s="42"/>
      <c r="J55" s="42"/>
      <c r="K55" s="42"/>
      <c r="L55" s="42"/>
      <c r="M55" s="42"/>
      <c r="N55" s="42"/>
    </row>
    <row r="56" spans="1:14">
      <c r="A56" s="42"/>
      <c r="B56" s="42"/>
      <c r="C56" s="42"/>
      <c r="D56" s="42" t="s">
        <v>23</v>
      </c>
      <c r="E56" s="42"/>
      <c r="F56" s="42"/>
      <c r="G56" s="42"/>
      <c r="H56" s="42"/>
      <c r="I56" s="42"/>
      <c r="J56" s="42"/>
      <c r="K56" s="42"/>
      <c r="L56" s="42"/>
      <c r="M56" s="42"/>
      <c r="N56" s="42"/>
    </row>
    <row r="57" spans="1:14">
      <c r="A57" s="42"/>
      <c r="B57" s="42"/>
      <c r="C57" s="42"/>
      <c r="D57" s="42" t="s">
        <v>106</v>
      </c>
      <c r="E57" s="42"/>
      <c r="F57" s="42"/>
      <c r="G57" s="42"/>
      <c r="H57" s="42"/>
      <c r="I57" s="42"/>
      <c r="J57" s="42"/>
      <c r="K57" s="42"/>
      <c r="L57" s="42"/>
      <c r="M57" s="42"/>
      <c r="N57" s="42"/>
    </row>
    <row r="58" spans="1:14">
      <c r="A58" s="42"/>
      <c r="B58" s="42"/>
      <c r="C58" s="42"/>
      <c r="D58" s="42" t="s">
        <v>113</v>
      </c>
      <c r="E58" s="42"/>
      <c r="F58" s="42"/>
      <c r="G58" s="42"/>
      <c r="H58" s="42"/>
      <c r="I58" s="42"/>
      <c r="J58" s="42"/>
      <c r="K58" s="42"/>
      <c r="L58" s="42"/>
      <c r="M58" s="42"/>
      <c r="N58" s="42"/>
    </row>
    <row r="59" spans="1:14">
      <c r="A59" s="42"/>
      <c r="B59" s="42"/>
      <c r="C59" s="42"/>
      <c r="D59" s="42" t="s">
        <v>114</v>
      </c>
      <c r="E59" s="42"/>
      <c r="F59" s="42"/>
      <c r="G59" s="42"/>
      <c r="H59" s="42"/>
      <c r="I59" s="42"/>
      <c r="J59" s="42"/>
      <c r="K59" s="42"/>
      <c r="L59" s="42"/>
      <c r="M59" s="42"/>
      <c r="N59" s="42"/>
    </row>
    <row r="60" spans="1:14">
      <c r="A60" s="42"/>
      <c r="B60" s="42"/>
      <c r="C60" s="42"/>
      <c r="D60" s="42" t="s">
        <v>115</v>
      </c>
      <c r="E60" s="42"/>
      <c r="F60" s="42"/>
      <c r="G60" s="42"/>
      <c r="H60" s="42"/>
      <c r="I60" s="42"/>
      <c r="J60" s="42"/>
      <c r="K60" s="42"/>
      <c r="L60" s="42"/>
      <c r="M60" s="42"/>
      <c r="N60" s="42"/>
    </row>
    <row r="61" spans="1:14">
      <c r="A61" s="42"/>
      <c r="B61" s="42"/>
      <c r="C61" s="42"/>
      <c r="D61" s="42" t="s">
        <v>116</v>
      </c>
      <c r="E61" s="42"/>
      <c r="F61" s="42"/>
      <c r="G61" s="42"/>
      <c r="H61" s="42"/>
      <c r="I61" s="42"/>
      <c r="J61" s="42"/>
      <c r="K61" s="42"/>
      <c r="L61" s="42"/>
      <c r="M61" s="42"/>
      <c r="N61" s="42"/>
    </row>
  </sheetData>
  <mergeCells count="5">
    <mergeCell ref="A1:N1"/>
    <mergeCell ref="D45:E45"/>
    <mergeCell ref="D44:E44"/>
    <mergeCell ref="D43:E43"/>
    <mergeCell ref="D46:E46"/>
  </mergeCells>
  <phoneticPr fontId="1"/>
  <hyperlinks>
    <hyperlink ref="F45" r:id="rId1"/>
  </hyperlinks>
  <pageMargins left="0.23622047244094491" right="0.23622047244094491" top="0.55118110236220474" bottom="0.35433070866141736" header="0.31496062992125984" footer="0.31496062992125984"/>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L53"/>
  <sheetViews>
    <sheetView view="pageBreakPreview" zoomScale="60" zoomScaleNormal="100" workbookViewId="0">
      <selection activeCell="E16" sqref="E16:I16"/>
    </sheetView>
  </sheetViews>
  <sheetFormatPr defaultRowHeight="13.5"/>
  <cols>
    <col min="1" max="1" width="9.375" style="1" customWidth="1"/>
    <col min="2" max="2" width="5.875" style="1" customWidth="1"/>
    <col min="3" max="4" width="17" style="1" customWidth="1"/>
    <col min="5" max="9" width="8" style="1" customWidth="1"/>
    <col min="10" max="249" width="9" style="1"/>
    <col min="250" max="250" width="2.25" style="1" customWidth="1"/>
    <col min="251" max="253" width="5.625" style="1" customWidth="1"/>
    <col min="254" max="254" width="7.375" style="1" customWidth="1"/>
    <col min="255" max="255" width="5.75" style="1" customWidth="1"/>
    <col min="256" max="258" width="9.125" style="1" customWidth="1"/>
    <col min="259" max="259" width="9" style="1"/>
    <col min="260" max="260" width="13.25" style="1" customWidth="1"/>
    <col min="261" max="261" width="12.625" style="1" customWidth="1"/>
    <col min="262" max="505" width="9" style="1"/>
    <col min="506" max="506" width="2.25" style="1" customWidth="1"/>
    <col min="507" max="509" width="5.625" style="1" customWidth="1"/>
    <col min="510" max="510" width="7.375" style="1" customWidth="1"/>
    <col min="511" max="511" width="5.75" style="1" customWidth="1"/>
    <col min="512" max="514" width="9.125" style="1" customWidth="1"/>
    <col min="515" max="515" width="9" style="1"/>
    <col min="516" max="516" width="13.25" style="1" customWidth="1"/>
    <col min="517" max="517" width="12.625" style="1" customWidth="1"/>
    <col min="518" max="761" width="9" style="1"/>
    <col min="762" max="762" width="2.25" style="1" customWidth="1"/>
    <col min="763" max="765" width="5.625" style="1" customWidth="1"/>
    <col min="766" max="766" width="7.375" style="1" customWidth="1"/>
    <col min="767" max="767" width="5.75" style="1" customWidth="1"/>
    <col min="768" max="770" width="9.125" style="1" customWidth="1"/>
    <col min="771" max="771" width="9" style="1"/>
    <col min="772" max="772" width="13.25" style="1" customWidth="1"/>
    <col min="773" max="773" width="12.625" style="1" customWidth="1"/>
    <col min="774" max="1017" width="9" style="1"/>
    <col min="1018" max="1018" width="2.25" style="1" customWidth="1"/>
    <col min="1019" max="1021" width="5.625" style="1" customWidth="1"/>
    <col min="1022" max="1022" width="7.375" style="1" customWidth="1"/>
    <col min="1023" max="1023" width="5.75" style="1" customWidth="1"/>
    <col min="1024" max="1026" width="9.125" style="1" customWidth="1"/>
    <col min="1027" max="1027" width="9" style="1"/>
    <col min="1028" max="1028" width="13.25" style="1" customWidth="1"/>
    <col min="1029" max="1029" width="12.625" style="1" customWidth="1"/>
    <col min="1030" max="1273" width="9" style="1"/>
    <col min="1274" max="1274" width="2.25" style="1" customWidth="1"/>
    <col min="1275" max="1277" width="5.625" style="1" customWidth="1"/>
    <col min="1278" max="1278" width="7.375" style="1" customWidth="1"/>
    <col min="1279" max="1279" width="5.75" style="1" customWidth="1"/>
    <col min="1280" max="1282" width="9.125" style="1" customWidth="1"/>
    <col min="1283" max="1283" width="9" style="1"/>
    <col min="1284" max="1284" width="13.25" style="1" customWidth="1"/>
    <col min="1285" max="1285" width="12.625" style="1" customWidth="1"/>
    <col min="1286" max="1529" width="9" style="1"/>
    <col min="1530" max="1530" width="2.25" style="1" customWidth="1"/>
    <col min="1531" max="1533" width="5.625" style="1" customWidth="1"/>
    <col min="1534" max="1534" width="7.375" style="1" customWidth="1"/>
    <col min="1535" max="1535" width="5.75" style="1" customWidth="1"/>
    <col min="1536" max="1538" width="9.125" style="1" customWidth="1"/>
    <col min="1539" max="1539" width="9" style="1"/>
    <col min="1540" max="1540" width="13.25" style="1" customWidth="1"/>
    <col min="1541" max="1541" width="12.625" style="1" customWidth="1"/>
    <col min="1542" max="1785" width="9" style="1"/>
    <col min="1786" max="1786" width="2.25" style="1" customWidth="1"/>
    <col min="1787" max="1789" width="5.625" style="1" customWidth="1"/>
    <col min="1790" max="1790" width="7.375" style="1" customWidth="1"/>
    <col min="1791" max="1791" width="5.75" style="1" customWidth="1"/>
    <col min="1792" max="1794" width="9.125" style="1" customWidth="1"/>
    <col min="1795" max="1795" width="9" style="1"/>
    <col min="1796" max="1796" width="13.25" style="1" customWidth="1"/>
    <col min="1797" max="1797" width="12.625" style="1" customWidth="1"/>
    <col min="1798" max="2041" width="9" style="1"/>
    <col min="2042" max="2042" width="2.25" style="1" customWidth="1"/>
    <col min="2043" max="2045" width="5.625" style="1" customWidth="1"/>
    <col min="2046" max="2046" width="7.375" style="1" customWidth="1"/>
    <col min="2047" max="2047" width="5.75" style="1" customWidth="1"/>
    <col min="2048" max="2050" width="9.125" style="1" customWidth="1"/>
    <col min="2051" max="2051" width="9" style="1"/>
    <col min="2052" max="2052" width="13.25" style="1" customWidth="1"/>
    <col min="2053" max="2053" width="12.625" style="1" customWidth="1"/>
    <col min="2054" max="2297" width="9" style="1"/>
    <col min="2298" max="2298" width="2.25" style="1" customWidth="1"/>
    <col min="2299" max="2301" width="5.625" style="1" customWidth="1"/>
    <col min="2302" max="2302" width="7.375" style="1" customWidth="1"/>
    <col min="2303" max="2303" width="5.75" style="1" customWidth="1"/>
    <col min="2304" max="2306" width="9.125" style="1" customWidth="1"/>
    <col min="2307" max="2307" width="9" style="1"/>
    <col min="2308" max="2308" width="13.25" style="1" customWidth="1"/>
    <col min="2309" max="2309" width="12.625" style="1" customWidth="1"/>
    <col min="2310" max="2553" width="9" style="1"/>
    <col min="2554" max="2554" width="2.25" style="1" customWidth="1"/>
    <col min="2555" max="2557" width="5.625" style="1" customWidth="1"/>
    <col min="2558" max="2558" width="7.375" style="1" customWidth="1"/>
    <col min="2559" max="2559" width="5.75" style="1" customWidth="1"/>
    <col min="2560" max="2562" width="9.125" style="1" customWidth="1"/>
    <col min="2563" max="2563" width="9" style="1"/>
    <col min="2564" max="2564" width="13.25" style="1" customWidth="1"/>
    <col min="2565" max="2565" width="12.625" style="1" customWidth="1"/>
    <col min="2566" max="2809" width="9" style="1"/>
    <col min="2810" max="2810" width="2.25" style="1" customWidth="1"/>
    <col min="2811" max="2813" width="5.625" style="1" customWidth="1"/>
    <col min="2814" max="2814" width="7.375" style="1" customWidth="1"/>
    <col min="2815" max="2815" width="5.75" style="1" customWidth="1"/>
    <col min="2816" max="2818" width="9.125" style="1" customWidth="1"/>
    <col min="2819" max="2819" width="9" style="1"/>
    <col min="2820" max="2820" width="13.25" style="1" customWidth="1"/>
    <col min="2821" max="2821" width="12.625" style="1" customWidth="1"/>
    <col min="2822" max="3065" width="9" style="1"/>
    <col min="3066" max="3066" width="2.25" style="1" customWidth="1"/>
    <col min="3067" max="3069" width="5.625" style="1" customWidth="1"/>
    <col min="3070" max="3070" width="7.375" style="1" customWidth="1"/>
    <col min="3071" max="3071" width="5.75" style="1" customWidth="1"/>
    <col min="3072" max="3074" width="9.125" style="1" customWidth="1"/>
    <col min="3075" max="3075" width="9" style="1"/>
    <col min="3076" max="3076" width="13.25" style="1" customWidth="1"/>
    <col min="3077" max="3077" width="12.625" style="1" customWidth="1"/>
    <col min="3078" max="3321" width="9" style="1"/>
    <col min="3322" max="3322" width="2.25" style="1" customWidth="1"/>
    <col min="3323" max="3325" width="5.625" style="1" customWidth="1"/>
    <col min="3326" max="3326" width="7.375" style="1" customWidth="1"/>
    <col min="3327" max="3327" width="5.75" style="1" customWidth="1"/>
    <col min="3328" max="3330" width="9.125" style="1" customWidth="1"/>
    <col min="3331" max="3331" width="9" style="1"/>
    <col min="3332" max="3332" width="13.25" style="1" customWidth="1"/>
    <col min="3333" max="3333" width="12.625" style="1" customWidth="1"/>
    <col min="3334" max="3577" width="9" style="1"/>
    <col min="3578" max="3578" width="2.25" style="1" customWidth="1"/>
    <col min="3579" max="3581" width="5.625" style="1" customWidth="1"/>
    <col min="3582" max="3582" width="7.375" style="1" customWidth="1"/>
    <col min="3583" max="3583" width="5.75" style="1" customWidth="1"/>
    <col min="3584" max="3586" width="9.125" style="1" customWidth="1"/>
    <col min="3587" max="3587" width="9" style="1"/>
    <col min="3588" max="3588" width="13.25" style="1" customWidth="1"/>
    <col min="3589" max="3589" width="12.625" style="1" customWidth="1"/>
    <col min="3590" max="3833" width="9" style="1"/>
    <col min="3834" max="3834" width="2.25" style="1" customWidth="1"/>
    <col min="3835" max="3837" width="5.625" style="1" customWidth="1"/>
    <col min="3838" max="3838" width="7.375" style="1" customWidth="1"/>
    <col min="3839" max="3839" width="5.75" style="1" customWidth="1"/>
    <col min="3840" max="3842" width="9.125" style="1" customWidth="1"/>
    <col min="3843" max="3843" width="9" style="1"/>
    <col min="3844" max="3844" width="13.25" style="1" customWidth="1"/>
    <col min="3845" max="3845" width="12.625" style="1" customWidth="1"/>
    <col min="3846" max="4089" width="9" style="1"/>
    <col min="4090" max="4090" width="2.25" style="1" customWidth="1"/>
    <col min="4091" max="4093" width="5.625" style="1" customWidth="1"/>
    <col min="4094" max="4094" width="7.375" style="1" customWidth="1"/>
    <col min="4095" max="4095" width="5.75" style="1" customWidth="1"/>
    <col min="4096" max="4098" width="9.125" style="1" customWidth="1"/>
    <col min="4099" max="4099" width="9" style="1"/>
    <col min="4100" max="4100" width="13.25" style="1" customWidth="1"/>
    <col min="4101" max="4101" width="12.625" style="1" customWidth="1"/>
    <col min="4102" max="4345" width="9" style="1"/>
    <col min="4346" max="4346" width="2.25" style="1" customWidth="1"/>
    <col min="4347" max="4349" width="5.625" style="1" customWidth="1"/>
    <col min="4350" max="4350" width="7.375" style="1" customWidth="1"/>
    <col min="4351" max="4351" width="5.75" style="1" customWidth="1"/>
    <col min="4352" max="4354" width="9.125" style="1" customWidth="1"/>
    <col min="4355" max="4355" width="9" style="1"/>
    <col min="4356" max="4356" width="13.25" style="1" customWidth="1"/>
    <col min="4357" max="4357" width="12.625" style="1" customWidth="1"/>
    <col min="4358" max="4601" width="9" style="1"/>
    <col min="4602" max="4602" width="2.25" style="1" customWidth="1"/>
    <col min="4603" max="4605" width="5.625" style="1" customWidth="1"/>
    <col min="4606" max="4606" width="7.375" style="1" customWidth="1"/>
    <col min="4607" max="4607" width="5.75" style="1" customWidth="1"/>
    <col min="4608" max="4610" width="9.125" style="1" customWidth="1"/>
    <col min="4611" max="4611" width="9" style="1"/>
    <col min="4612" max="4612" width="13.25" style="1" customWidth="1"/>
    <col min="4613" max="4613" width="12.625" style="1" customWidth="1"/>
    <col min="4614" max="4857" width="9" style="1"/>
    <col min="4858" max="4858" width="2.25" style="1" customWidth="1"/>
    <col min="4859" max="4861" width="5.625" style="1" customWidth="1"/>
    <col min="4862" max="4862" width="7.375" style="1" customWidth="1"/>
    <col min="4863" max="4863" width="5.75" style="1" customWidth="1"/>
    <col min="4864" max="4866" width="9.125" style="1" customWidth="1"/>
    <col min="4867" max="4867" width="9" style="1"/>
    <col min="4868" max="4868" width="13.25" style="1" customWidth="1"/>
    <col min="4869" max="4869" width="12.625" style="1" customWidth="1"/>
    <col min="4870" max="5113" width="9" style="1"/>
    <col min="5114" max="5114" width="2.25" style="1" customWidth="1"/>
    <col min="5115" max="5117" width="5.625" style="1" customWidth="1"/>
    <col min="5118" max="5118" width="7.375" style="1" customWidth="1"/>
    <col min="5119" max="5119" width="5.75" style="1" customWidth="1"/>
    <col min="5120" max="5122" width="9.125" style="1" customWidth="1"/>
    <col min="5123" max="5123" width="9" style="1"/>
    <col min="5124" max="5124" width="13.25" style="1" customWidth="1"/>
    <col min="5125" max="5125" width="12.625" style="1" customWidth="1"/>
    <col min="5126" max="5369" width="9" style="1"/>
    <col min="5370" max="5370" width="2.25" style="1" customWidth="1"/>
    <col min="5371" max="5373" width="5.625" style="1" customWidth="1"/>
    <col min="5374" max="5374" width="7.375" style="1" customWidth="1"/>
    <col min="5375" max="5375" width="5.75" style="1" customWidth="1"/>
    <col min="5376" max="5378" width="9.125" style="1" customWidth="1"/>
    <col min="5379" max="5379" width="9" style="1"/>
    <col min="5380" max="5380" width="13.25" style="1" customWidth="1"/>
    <col min="5381" max="5381" width="12.625" style="1" customWidth="1"/>
    <col min="5382" max="5625" width="9" style="1"/>
    <col min="5626" max="5626" width="2.25" style="1" customWidth="1"/>
    <col min="5627" max="5629" width="5.625" style="1" customWidth="1"/>
    <col min="5630" max="5630" width="7.375" style="1" customWidth="1"/>
    <col min="5631" max="5631" width="5.75" style="1" customWidth="1"/>
    <col min="5632" max="5634" width="9.125" style="1" customWidth="1"/>
    <col min="5635" max="5635" width="9" style="1"/>
    <col min="5636" max="5636" width="13.25" style="1" customWidth="1"/>
    <col min="5637" max="5637" width="12.625" style="1" customWidth="1"/>
    <col min="5638" max="5881" width="9" style="1"/>
    <col min="5882" max="5882" width="2.25" style="1" customWidth="1"/>
    <col min="5883" max="5885" width="5.625" style="1" customWidth="1"/>
    <col min="5886" max="5886" width="7.375" style="1" customWidth="1"/>
    <col min="5887" max="5887" width="5.75" style="1" customWidth="1"/>
    <col min="5888" max="5890" width="9.125" style="1" customWidth="1"/>
    <col min="5891" max="5891" width="9" style="1"/>
    <col min="5892" max="5892" width="13.25" style="1" customWidth="1"/>
    <col min="5893" max="5893" width="12.625" style="1" customWidth="1"/>
    <col min="5894" max="6137" width="9" style="1"/>
    <col min="6138" max="6138" width="2.25" style="1" customWidth="1"/>
    <col min="6139" max="6141" width="5.625" style="1" customWidth="1"/>
    <col min="6142" max="6142" width="7.375" style="1" customWidth="1"/>
    <col min="6143" max="6143" width="5.75" style="1" customWidth="1"/>
    <col min="6144" max="6146" width="9.125" style="1" customWidth="1"/>
    <col min="6147" max="6147" width="9" style="1"/>
    <col min="6148" max="6148" width="13.25" style="1" customWidth="1"/>
    <col min="6149" max="6149" width="12.625" style="1" customWidth="1"/>
    <col min="6150" max="6393" width="9" style="1"/>
    <col min="6394" max="6394" width="2.25" style="1" customWidth="1"/>
    <col min="6395" max="6397" width="5.625" style="1" customWidth="1"/>
    <col min="6398" max="6398" width="7.375" style="1" customWidth="1"/>
    <col min="6399" max="6399" width="5.75" style="1" customWidth="1"/>
    <col min="6400" max="6402" width="9.125" style="1" customWidth="1"/>
    <col min="6403" max="6403" width="9" style="1"/>
    <col min="6404" max="6404" width="13.25" style="1" customWidth="1"/>
    <col min="6405" max="6405" width="12.625" style="1" customWidth="1"/>
    <col min="6406" max="6649" width="9" style="1"/>
    <col min="6650" max="6650" width="2.25" style="1" customWidth="1"/>
    <col min="6651" max="6653" width="5.625" style="1" customWidth="1"/>
    <col min="6654" max="6654" width="7.375" style="1" customWidth="1"/>
    <col min="6655" max="6655" width="5.75" style="1" customWidth="1"/>
    <col min="6656" max="6658" width="9.125" style="1" customWidth="1"/>
    <col min="6659" max="6659" width="9" style="1"/>
    <col min="6660" max="6660" width="13.25" style="1" customWidth="1"/>
    <col min="6661" max="6661" width="12.625" style="1" customWidth="1"/>
    <col min="6662" max="6905" width="9" style="1"/>
    <col min="6906" max="6906" width="2.25" style="1" customWidth="1"/>
    <col min="6907" max="6909" width="5.625" style="1" customWidth="1"/>
    <col min="6910" max="6910" width="7.375" style="1" customWidth="1"/>
    <col min="6911" max="6911" width="5.75" style="1" customWidth="1"/>
    <col min="6912" max="6914" width="9.125" style="1" customWidth="1"/>
    <col min="6915" max="6915" width="9" style="1"/>
    <col min="6916" max="6916" width="13.25" style="1" customWidth="1"/>
    <col min="6917" max="6917" width="12.625" style="1" customWidth="1"/>
    <col min="6918" max="7161" width="9" style="1"/>
    <col min="7162" max="7162" width="2.25" style="1" customWidth="1"/>
    <col min="7163" max="7165" width="5.625" style="1" customWidth="1"/>
    <col min="7166" max="7166" width="7.375" style="1" customWidth="1"/>
    <col min="7167" max="7167" width="5.75" style="1" customWidth="1"/>
    <col min="7168" max="7170" width="9.125" style="1" customWidth="1"/>
    <col min="7171" max="7171" width="9" style="1"/>
    <col min="7172" max="7172" width="13.25" style="1" customWidth="1"/>
    <col min="7173" max="7173" width="12.625" style="1" customWidth="1"/>
    <col min="7174" max="7417" width="9" style="1"/>
    <col min="7418" max="7418" width="2.25" style="1" customWidth="1"/>
    <col min="7419" max="7421" width="5.625" style="1" customWidth="1"/>
    <col min="7422" max="7422" width="7.375" style="1" customWidth="1"/>
    <col min="7423" max="7423" width="5.75" style="1" customWidth="1"/>
    <col min="7424" max="7426" width="9.125" style="1" customWidth="1"/>
    <col min="7427" max="7427" width="9" style="1"/>
    <col min="7428" max="7428" width="13.25" style="1" customWidth="1"/>
    <col min="7429" max="7429" width="12.625" style="1" customWidth="1"/>
    <col min="7430" max="7673" width="9" style="1"/>
    <col min="7674" max="7674" width="2.25" style="1" customWidth="1"/>
    <col min="7675" max="7677" width="5.625" style="1" customWidth="1"/>
    <col min="7678" max="7678" width="7.375" style="1" customWidth="1"/>
    <col min="7679" max="7679" width="5.75" style="1" customWidth="1"/>
    <col min="7680" max="7682" width="9.125" style="1" customWidth="1"/>
    <col min="7683" max="7683" width="9" style="1"/>
    <col min="7684" max="7684" width="13.25" style="1" customWidth="1"/>
    <col min="7685" max="7685" width="12.625" style="1" customWidth="1"/>
    <col min="7686" max="7929" width="9" style="1"/>
    <col min="7930" max="7930" width="2.25" style="1" customWidth="1"/>
    <col min="7931" max="7933" width="5.625" style="1" customWidth="1"/>
    <col min="7934" max="7934" width="7.375" style="1" customWidth="1"/>
    <col min="7935" max="7935" width="5.75" style="1" customWidth="1"/>
    <col min="7936" max="7938" width="9.125" style="1" customWidth="1"/>
    <col min="7939" max="7939" width="9" style="1"/>
    <col min="7940" max="7940" width="13.25" style="1" customWidth="1"/>
    <col min="7941" max="7941" width="12.625" style="1" customWidth="1"/>
    <col min="7942" max="8185" width="9" style="1"/>
    <col min="8186" max="8186" width="2.25" style="1" customWidth="1"/>
    <col min="8187" max="8189" width="5.625" style="1" customWidth="1"/>
    <col min="8190" max="8190" width="7.375" style="1" customWidth="1"/>
    <col min="8191" max="8191" width="5.75" style="1" customWidth="1"/>
    <col min="8192" max="8194" width="9.125" style="1" customWidth="1"/>
    <col min="8195" max="8195" width="9" style="1"/>
    <col min="8196" max="8196" width="13.25" style="1" customWidth="1"/>
    <col min="8197" max="8197" width="12.625" style="1" customWidth="1"/>
    <col min="8198" max="8441" width="9" style="1"/>
    <col min="8442" max="8442" width="2.25" style="1" customWidth="1"/>
    <col min="8443" max="8445" width="5.625" style="1" customWidth="1"/>
    <col min="8446" max="8446" width="7.375" style="1" customWidth="1"/>
    <col min="8447" max="8447" width="5.75" style="1" customWidth="1"/>
    <col min="8448" max="8450" width="9.125" style="1" customWidth="1"/>
    <col min="8451" max="8451" width="9" style="1"/>
    <col min="8452" max="8452" width="13.25" style="1" customWidth="1"/>
    <col min="8453" max="8453" width="12.625" style="1" customWidth="1"/>
    <col min="8454" max="8697" width="9" style="1"/>
    <col min="8698" max="8698" width="2.25" style="1" customWidth="1"/>
    <col min="8699" max="8701" width="5.625" style="1" customWidth="1"/>
    <col min="8702" max="8702" width="7.375" style="1" customWidth="1"/>
    <col min="8703" max="8703" width="5.75" style="1" customWidth="1"/>
    <col min="8704" max="8706" width="9.125" style="1" customWidth="1"/>
    <col min="8707" max="8707" width="9" style="1"/>
    <col min="8708" max="8708" width="13.25" style="1" customWidth="1"/>
    <col min="8709" max="8709" width="12.625" style="1" customWidth="1"/>
    <col min="8710" max="8953" width="9" style="1"/>
    <col min="8954" max="8954" width="2.25" style="1" customWidth="1"/>
    <col min="8955" max="8957" width="5.625" style="1" customWidth="1"/>
    <col min="8958" max="8958" width="7.375" style="1" customWidth="1"/>
    <col min="8959" max="8959" width="5.75" style="1" customWidth="1"/>
    <col min="8960" max="8962" width="9.125" style="1" customWidth="1"/>
    <col min="8963" max="8963" width="9" style="1"/>
    <col min="8964" max="8964" width="13.25" style="1" customWidth="1"/>
    <col min="8965" max="8965" width="12.625" style="1" customWidth="1"/>
    <col min="8966" max="9209" width="9" style="1"/>
    <col min="9210" max="9210" width="2.25" style="1" customWidth="1"/>
    <col min="9211" max="9213" width="5.625" style="1" customWidth="1"/>
    <col min="9214" max="9214" width="7.375" style="1" customWidth="1"/>
    <col min="9215" max="9215" width="5.75" style="1" customWidth="1"/>
    <col min="9216" max="9218" width="9.125" style="1" customWidth="1"/>
    <col min="9219" max="9219" width="9" style="1"/>
    <col min="9220" max="9220" width="13.25" style="1" customWidth="1"/>
    <col min="9221" max="9221" width="12.625" style="1" customWidth="1"/>
    <col min="9222" max="9465" width="9" style="1"/>
    <col min="9466" max="9466" width="2.25" style="1" customWidth="1"/>
    <col min="9467" max="9469" width="5.625" style="1" customWidth="1"/>
    <col min="9470" max="9470" width="7.375" style="1" customWidth="1"/>
    <col min="9471" max="9471" width="5.75" style="1" customWidth="1"/>
    <col min="9472" max="9474" width="9.125" style="1" customWidth="1"/>
    <col min="9475" max="9475" width="9" style="1"/>
    <col min="9476" max="9476" width="13.25" style="1" customWidth="1"/>
    <col min="9477" max="9477" width="12.625" style="1" customWidth="1"/>
    <col min="9478" max="9721" width="9" style="1"/>
    <col min="9722" max="9722" width="2.25" style="1" customWidth="1"/>
    <col min="9723" max="9725" width="5.625" style="1" customWidth="1"/>
    <col min="9726" max="9726" width="7.375" style="1" customWidth="1"/>
    <col min="9727" max="9727" width="5.75" style="1" customWidth="1"/>
    <col min="9728" max="9730" width="9.125" style="1" customWidth="1"/>
    <col min="9731" max="9731" width="9" style="1"/>
    <col min="9732" max="9732" width="13.25" style="1" customWidth="1"/>
    <col min="9733" max="9733" width="12.625" style="1" customWidth="1"/>
    <col min="9734" max="9977" width="9" style="1"/>
    <col min="9978" max="9978" width="2.25" style="1" customWidth="1"/>
    <col min="9979" max="9981" width="5.625" style="1" customWidth="1"/>
    <col min="9982" max="9982" width="7.375" style="1" customWidth="1"/>
    <col min="9983" max="9983" width="5.75" style="1" customWidth="1"/>
    <col min="9984" max="9986" width="9.125" style="1" customWidth="1"/>
    <col min="9987" max="9987" width="9" style="1"/>
    <col min="9988" max="9988" width="13.25" style="1" customWidth="1"/>
    <col min="9989" max="9989" width="12.625" style="1" customWidth="1"/>
    <col min="9990" max="10233" width="9" style="1"/>
    <col min="10234" max="10234" width="2.25" style="1" customWidth="1"/>
    <col min="10235" max="10237" width="5.625" style="1" customWidth="1"/>
    <col min="10238" max="10238" width="7.375" style="1" customWidth="1"/>
    <col min="10239" max="10239" width="5.75" style="1" customWidth="1"/>
    <col min="10240" max="10242" width="9.125" style="1" customWidth="1"/>
    <col min="10243" max="10243" width="9" style="1"/>
    <col min="10244" max="10244" width="13.25" style="1" customWidth="1"/>
    <col min="10245" max="10245" width="12.625" style="1" customWidth="1"/>
    <col min="10246" max="10489" width="9" style="1"/>
    <col min="10490" max="10490" width="2.25" style="1" customWidth="1"/>
    <col min="10491" max="10493" width="5.625" style="1" customWidth="1"/>
    <col min="10494" max="10494" width="7.375" style="1" customWidth="1"/>
    <col min="10495" max="10495" width="5.75" style="1" customWidth="1"/>
    <col min="10496" max="10498" width="9.125" style="1" customWidth="1"/>
    <col min="10499" max="10499" width="9" style="1"/>
    <col min="10500" max="10500" width="13.25" style="1" customWidth="1"/>
    <col min="10501" max="10501" width="12.625" style="1" customWidth="1"/>
    <col min="10502" max="10745" width="9" style="1"/>
    <col min="10746" max="10746" width="2.25" style="1" customWidth="1"/>
    <col min="10747" max="10749" width="5.625" style="1" customWidth="1"/>
    <col min="10750" max="10750" width="7.375" style="1" customWidth="1"/>
    <col min="10751" max="10751" width="5.75" style="1" customWidth="1"/>
    <col min="10752" max="10754" width="9.125" style="1" customWidth="1"/>
    <col min="10755" max="10755" width="9" style="1"/>
    <col min="10756" max="10756" width="13.25" style="1" customWidth="1"/>
    <col min="10757" max="10757" width="12.625" style="1" customWidth="1"/>
    <col min="10758" max="11001" width="9" style="1"/>
    <col min="11002" max="11002" width="2.25" style="1" customWidth="1"/>
    <col min="11003" max="11005" width="5.625" style="1" customWidth="1"/>
    <col min="11006" max="11006" width="7.375" style="1" customWidth="1"/>
    <col min="11007" max="11007" width="5.75" style="1" customWidth="1"/>
    <col min="11008" max="11010" width="9.125" style="1" customWidth="1"/>
    <col min="11011" max="11011" width="9" style="1"/>
    <col min="11012" max="11012" width="13.25" style="1" customWidth="1"/>
    <col min="11013" max="11013" width="12.625" style="1" customWidth="1"/>
    <col min="11014" max="11257" width="9" style="1"/>
    <col min="11258" max="11258" width="2.25" style="1" customWidth="1"/>
    <col min="11259" max="11261" width="5.625" style="1" customWidth="1"/>
    <col min="11262" max="11262" width="7.375" style="1" customWidth="1"/>
    <col min="11263" max="11263" width="5.75" style="1" customWidth="1"/>
    <col min="11264" max="11266" width="9.125" style="1" customWidth="1"/>
    <col min="11267" max="11267" width="9" style="1"/>
    <col min="11268" max="11268" width="13.25" style="1" customWidth="1"/>
    <col min="11269" max="11269" width="12.625" style="1" customWidth="1"/>
    <col min="11270" max="11513" width="9" style="1"/>
    <col min="11514" max="11514" width="2.25" style="1" customWidth="1"/>
    <col min="11515" max="11517" width="5.625" style="1" customWidth="1"/>
    <col min="11518" max="11518" width="7.375" style="1" customWidth="1"/>
    <col min="11519" max="11519" width="5.75" style="1" customWidth="1"/>
    <col min="11520" max="11522" width="9.125" style="1" customWidth="1"/>
    <col min="11523" max="11523" width="9" style="1"/>
    <col min="11524" max="11524" width="13.25" style="1" customWidth="1"/>
    <col min="11525" max="11525" width="12.625" style="1" customWidth="1"/>
    <col min="11526" max="11769" width="9" style="1"/>
    <col min="11770" max="11770" width="2.25" style="1" customWidth="1"/>
    <col min="11771" max="11773" width="5.625" style="1" customWidth="1"/>
    <col min="11774" max="11774" width="7.375" style="1" customWidth="1"/>
    <col min="11775" max="11775" width="5.75" style="1" customWidth="1"/>
    <col min="11776" max="11778" width="9.125" style="1" customWidth="1"/>
    <col min="11779" max="11779" width="9" style="1"/>
    <col min="11780" max="11780" width="13.25" style="1" customWidth="1"/>
    <col min="11781" max="11781" width="12.625" style="1" customWidth="1"/>
    <col min="11782" max="12025" width="9" style="1"/>
    <col min="12026" max="12026" width="2.25" style="1" customWidth="1"/>
    <col min="12027" max="12029" width="5.625" style="1" customWidth="1"/>
    <col min="12030" max="12030" width="7.375" style="1" customWidth="1"/>
    <col min="12031" max="12031" width="5.75" style="1" customWidth="1"/>
    <col min="12032" max="12034" width="9.125" style="1" customWidth="1"/>
    <col min="12035" max="12035" width="9" style="1"/>
    <col min="12036" max="12036" width="13.25" style="1" customWidth="1"/>
    <col min="12037" max="12037" width="12.625" style="1" customWidth="1"/>
    <col min="12038" max="12281" width="9" style="1"/>
    <col min="12282" max="12282" width="2.25" style="1" customWidth="1"/>
    <col min="12283" max="12285" width="5.625" style="1" customWidth="1"/>
    <col min="12286" max="12286" width="7.375" style="1" customWidth="1"/>
    <col min="12287" max="12287" width="5.75" style="1" customWidth="1"/>
    <col min="12288" max="12290" width="9.125" style="1" customWidth="1"/>
    <col min="12291" max="12291" width="9" style="1"/>
    <col min="12292" max="12292" width="13.25" style="1" customWidth="1"/>
    <col min="12293" max="12293" width="12.625" style="1" customWidth="1"/>
    <col min="12294" max="12537" width="9" style="1"/>
    <col min="12538" max="12538" width="2.25" style="1" customWidth="1"/>
    <col min="12539" max="12541" width="5.625" style="1" customWidth="1"/>
    <col min="12542" max="12542" width="7.375" style="1" customWidth="1"/>
    <col min="12543" max="12543" width="5.75" style="1" customWidth="1"/>
    <col min="12544" max="12546" width="9.125" style="1" customWidth="1"/>
    <col min="12547" max="12547" width="9" style="1"/>
    <col min="12548" max="12548" width="13.25" style="1" customWidth="1"/>
    <col min="12549" max="12549" width="12.625" style="1" customWidth="1"/>
    <col min="12550" max="12793" width="9" style="1"/>
    <col min="12794" max="12794" width="2.25" style="1" customWidth="1"/>
    <col min="12795" max="12797" width="5.625" style="1" customWidth="1"/>
    <col min="12798" max="12798" width="7.375" style="1" customWidth="1"/>
    <col min="12799" max="12799" width="5.75" style="1" customWidth="1"/>
    <col min="12800" max="12802" width="9.125" style="1" customWidth="1"/>
    <col min="12803" max="12803" width="9" style="1"/>
    <col min="12804" max="12804" width="13.25" style="1" customWidth="1"/>
    <col min="12805" max="12805" width="12.625" style="1" customWidth="1"/>
    <col min="12806" max="13049" width="9" style="1"/>
    <col min="13050" max="13050" width="2.25" style="1" customWidth="1"/>
    <col min="13051" max="13053" width="5.625" style="1" customWidth="1"/>
    <col min="13054" max="13054" width="7.375" style="1" customWidth="1"/>
    <col min="13055" max="13055" width="5.75" style="1" customWidth="1"/>
    <col min="13056" max="13058" width="9.125" style="1" customWidth="1"/>
    <col min="13059" max="13059" width="9" style="1"/>
    <col min="13060" max="13060" width="13.25" style="1" customWidth="1"/>
    <col min="13061" max="13061" width="12.625" style="1" customWidth="1"/>
    <col min="13062" max="13305" width="9" style="1"/>
    <col min="13306" max="13306" width="2.25" style="1" customWidth="1"/>
    <col min="13307" max="13309" width="5.625" style="1" customWidth="1"/>
    <col min="13310" max="13310" width="7.375" style="1" customWidth="1"/>
    <col min="13311" max="13311" width="5.75" style="1" customWidth="1"/>
    <col min="13312" max="13314" width="9.125" style="1" customWidth="1"/>
    <col min="13315" max="13315" width="9" style="1"/>
    <col min="13316" max="13316" width="13.25" style="1" customWidth="1"/>
    <col min="13317" max="13317" width="12.625" style="1" customWidth="1"/>
    <col min="13318" max="13561" width="9" style="1"/>
    <col min="13562" max="13562" width="2.25" style="1" customWidth="1"/>
    <col min="13563" max="13565" width="5.625" style="1" customWidth="1"/>
    <col min="13566" max="13566" width="7.375" style="1" customWidth="1"/>
    <col min="13567" max="13567" width="5.75" style="1" customWidth="1"/>
    <col min="13568" max="13570" width="9.125" style="1" customWidth="1"/>
    <col min="13571" max="13571" width="9" style="1"/>
    <col min="13572" max="13572" width="13.25" style="1" customWidth="1"/>
    <col min="13573" max="13573" width="12.625" style="1" customWidth="1"/>
    <col min="13574" max="13817" width="9" style="1"/>
    <col min="13818" max="13818" width="2.25" style="1" customWidth="1"/>
    <col min="13819" max="13821" width="5.625" style="1" customWidth="1"/>
    <col min="13822" max="13822" width="7.375" style="1" customWidth="1"/>
    <col min="13823" max="13823" width="5.75" style="1" customWidth="1"/>
    <col min="13824" max="13826" width="9.125" style="1" customWidth="1"/>
    <col min="13827" max="13827" width="9" style="1"/>
    <col min="13828" max="13828" width="13.25" style="1" customWidth="1"/>
    <col min="13829" max="13829" width="12.625" style="1" customWidth="1"/>
    <col min="13830" max="14073" width="9" style="1"/>
    <col min="14074" max="14074" width="2.25" style="1" customWidth="1"/>
    <col min="14075" max="14077" width="5.625" style="1" customWidth="1"/>
    <col min="14078" max="14078" width="7.375" style="1" customWidth="1"/>
    <col min="14079" max="14079" width="5.75" style="1" customWidth="1"/>
    <col min="14080" max="14082" width="9.125" style="1" customWidth="1"/>
    <col min="14083" max="14083" width="9" style="1"/>
    <col min="14084" max="14084" width="13.25" style="1" customWidth="1"/>
    <col min="14085" max="14085" width="12.625" style="1" customWidth="1"/>
    <col min="14086" max="14329" width="9" style="1"/>
    <col min="14330" max="14330" width="2.25" style="1" customWidth="1"/>
    <col min="14331" max="14333" width="5.625" style="1" customWidth="1"/>
    <col min="14334" max="14334" width="7.375" style="1" customWidth="1"/>
    <col min="14335" max="14335" width="5.75" style="1" customWidth="1"/>
    <col min="14336" max="14338" width="9.125" style="1" customWidth="1"/>
    <col min="14339" max="14339" width="9" style="1"/>
    <col min="14340" max="14340" width="13.25" style="1" customWidth="1"/>
    <col min="14341" max="14341" width="12.625" style="1" customWidth="1"/>
    <col min="14342" max="14585" width="9" style="1"/>
    <col min="14586" max="14586" width="2.25" style="1" customWidth="1"/>
    <col min="14587" max="14589" width="5.625" style="1" customWidth="1"/>
    <col min="14590" max="14590" width="7.375" style="1" customWidth="1"/>
    <col min="14591" max="14591" width="5.75" style="1" customWidth="1"/>
    <col min="14592" max="14594" width="9.125" style="1" customWidth="1"/>
    <col min="14595" max="14595" width="9" style="1"/>
    <col min="14596" max="14596" width="13.25" style="1" customWidth="1"/>
    <col min="14597" max="14597" width="12.625" style="1" customWidth="1"/>
    <col min="14598" max="14841" width="9" style="1"/>
    <col min="14842" max="14842" width="2.25" style="1" customWidth="1"/>
    <col min="14843" max="14845" width="5.625" style="1" customWidth="1"/>
    <col min="14846" max="14846" width="7.375" style="1" customWidth="1"/>
    <col min="14847" max="14847" width="5.75" style="1" customWidth="1"/>
    <col min="14848" max="14850" width="9.125" style="1" customWidth="1"/>
    <col min="14851" max="14851" width="9" style="1"/>
    <col min="14852" max="14852" width="13.25" style="1" customWidth="1"/>
    <col min="14853" max="14853" width="12.625" style="1" customWidth="1"/>
    <col min="14854" max="15097" width="9" style="1"/>
    <col min="15098" max="15098" width="2.25" style="1" customWidth="1"/>
    <col min="15099" max="15101" width="5.625" style="1" customWidth="1"/>
    <col min="15102" max="15102" width="7.375" style="1" customWidth="1"/>
    <col min="15103" max="15103" width="5.75" style="1" customWidth="1"/>
    <col min="15104" max="15106" width="9.125" style="1" customWidth="1"/>
    <col min="15107" max="15107" width="9" style="1"/>
    <col min="15108" max="15108" width="13.25" style="1" customWidth="1"/>
    <col min="15109" max="15109" width="12.625" style="1" customWidth="1"/>
    <col min="15110" max="15353" width="9" style="1"/>
    <col min="15354" max="15354" width="2.25" style="1" customWidth="1"/>
    <col min="15355" max="15357" width="5.625" style="1" customWidth="1"/>
    <col min="15358" max="15358" width="7.375" style="1" customWidth="1"/>
    <col min="15359" max="15359" width="5.75" style="1" customWidth="1"/>
    <col min="15360" max="15362" width="9.125" style="1" customWidth="1"/>
    <col min="15363" max="15363" width="9" style="1"/>
    <col min="15364" max="15364" width="13.25" style="1" customWidth="1"/>
    <col min="15365" max="15365" width="12.625" style="1" customWidth="1"/>
    <col min="15366" max="15609" width="9" style="1"/>
    <col min="15610" max="15610" width="2.25" style="1" customWidth="1"/>
    <col min="15611" max="15613" width="5.625" style="1" customWidth="1"/>
    <col min="15614" max="15614" width="7.375" style="1" customWidth="1"/>
    <col min="15615" max="15615" width="5.75" style="1" customWidth="1"/>
    <col min="15616" max="15618" width="9.125" style="1" customWidth="1"/>
    <col min="15619" max="15619" width="9" style="1"/>
    <col min="15620" max="15620" width="13.25" style="1" customWidth="1"/>
    <col min="15621" max="15621" width="12.625" style="1" customWidth="1"/>
    <col min="15622" max="15865" width="9" style="1"/>
    <col min="15866" max="15866" width="2.25" style="1" customWidth="1"/>
    <col min="15867" max="15869" width="5.625" style="1" customWidth="1"/>
    <col min="15870" max="15870" width="7.375" style="1" customWidth="1"/>
    <col min="15871" max="15871" width="5.75" style="1" customWidth="1"/>
    <col min="15872" max="15874" width="9.125" style="1" customWidth="1"/>
    <col min="15875" max="15875" width="9" style="1"/>
    <col min="15876" max="15876" width="13.25" style="1" customWidth="1"/>
    <col min="15877" max="15877" width="12.625" style="1" customWidth="1"/>
    <col min="15878" max="16121" width="9" style="1"/>
    <col min="16122" max="16122" width="2.25" style="1" customWidth="1"/>
    <col min="16123" max="16125" width="5.625" style="1" customWidth="1"/>
    <col min="16126" max="16126" width="7.375" style="1" customWidth="1"/>
    <col min="16127" max="16127" width="5.75" style="1" customWidth="1"/>
    <col min="16128" max="16130" width="9.125" style="1" customWidth="1"/>
    <col min="16131" max="16131" width="9" style="1"/>
    <col min="16132" max="16132" width="13.25" style="1" customWidth="1"/>
    <col min="16133" max="16133" width="12.625" style="1" customWidth="1"/>
    <col min="16134" max="16384" width="9" style="1"/>
  </cols>
  <sheetData>
    <row r="1" spans="1:12" ht="22.5" customHeight="1">
      <c r="A1" s="34" t="s">
        <v>70</v>
      </c>
    </row>
    <row r="2" spans="1:12" ht="17.25">
      <c r="A2" s="27" t="s">
        <v>102</v>
      </c>
      <c r="E2" s="2" t="s">
        <v>38</v>
      </c>
      <c r="F2" s="41" t="s">
        <v>109</v>
      </c>
    </row>
    <row r="3" spans="1:12" ht="14.25">
      <c r="A3" s="2" t="s">
        <v>37</v>
      </c>
      <c r="B3" s="2"/>
      <c r="C3" s="2"/>
      <c r="D3" s="2"/>
      <c r="E3" s="1" t="s">
        <v>103</v>
      </c>
      <c r="G3" s="27"/>
      <c r="H3" s="28"/>
      <c r="I3" s="27"/>
      <c r="L3" s="2"/>
    </row>
    <row r="4" spans="1:12" ht="8.25" customHeight="1">
      <c r="A4" s="3"/>
      <c r="B4" s="3"/>
      <c r="C4" s="3"/>
      <c r="D4" s="3"/>
      <c r="E4" s="3"/>
      <c r="F4" s="3"/>
      <c r="G4" s="3"/>
      <c r="H4" s="4"/>
      <c r="I4" s="3"/>
    </row>
    <row r="5" spans="1:12" ht="22.5" customHeight="1">
      <c r="A5" s="75" t="s">
        <v>110</v>
      </c>
      <c r="B5" s="75"/>
      <c r="C5" s="75"/>
      <c r="D5" s="75"/>
      <c r="E5" s="75"/>
      <c r="F5" s="75"/>
      <c r="G5" s="75"/>
      <c r="H5" s="77" t="s">
        <v>105</v>
      </c>
      <c r="I5" s="77"/>
    </row>
    <row r="6" spans="1:12" ht="22.5" customHeight="1" thickBot="1">
      <c r="A6" s="76"/>
      <c r="B6" s="76"/>
      <c r="C6" s="76"/>
      <c r="D6" s="76"/>
      <c r="E6" s="76"/>
      <c r="F6" s="76"/>
      <c r="G6" s="76"/>
      <c r="H6" s="78"/>
      <c r="I6" s="78"/>
    </row>
    <row r="7" spans="1:12" ht="26.25" customHeight="1">
      <c r="A7" s="83" t="s">
        <v>61</v>
      </c>
      <c r="B7" s="84"/>
      <c r="C7" s="85"/>
      <c r="D7" s="86"/>
      <c r="E7" s="86"/>
      <c r="F7" s="86"/>
      <c r="G7" s="86"/>
      <c r="H7" s="86"/>
      <c r="I7" s="87"/>
    </row>
    <row r="8" spans="1:12" ht="26.25" customHeight="1">
      <c r="A8" s="93" t="s">
        <v>68</v>
      </c>
      <c r="B8" s="94"/>
      <c r="C8" s="95" t="s">
        <v>69</v>
      </c>
      <c r="D8" s="96"/>
      <c r="E8" s="97"/>
      <c r="F8" s="98"/>
      <c r="G8" s="98"/>
      <c r="H8" s="98"/>
      <c r="I8" s="99"/>
    </row>
    <row r="9" spans="1:12" ht="21" customHeight="1">
      <c r="A9" s="79" t="s">
        <v>97</v>
      </c>
      <c r="B9" s="80"/>
      <c r="C9" s="81"/>
      <c r="D9" s="82"/>
      <c r="E9" s="91" t="s">
        <v>41</v>
      </c>
      <c r="F9" s="92"/>
      <c r="G9" s="88"/>
      <c r="H9" s="89"/>
      <c r="I9" s="90"/>
    </row>
    <row r="10" spans="1:12" ht="22.5" customHeight="1" thickBot="1">
      <c r="A10" s="59" t="s">
        <v>98</v>
      </c>
      <c r="B10" s="60"/>
      <c r="C10" s="73"/>
      <c r="D10" s="74"/>
      <c r="E10" s="31" t="s">
        <v>39</v>
      </c>
      <c r="F10" s="61"/>
      <c r="G10" s="62"/>
      <c r="H10" s="62"/>
      <c r="I10" s="63"/>
    </row>
    <row r="11" spans="1:12" ht="9" customHeight="1"/>
    <row r="12" spans="1:12" ht="14.25" customHeight="1" thickBot="1"/>
    <row r="13" spans="1:12" ht="27" customHeight="1" thickBot="1">
      <c r="A13" s="33"/>
      <c r="B13" s="40" t="s">
        <v>43</v>
      </c>
      <c r="C13" s="40" t="s">
        <v>56</v>
      </c>
      <c r="D13" s="40" t="s">
        <v>44</v>
      </c>
      <c r="E13" s="64" t="s">
        <v>67</v>
      </c>
      <c r="F13" s="65"/>
      <c r="G13" s="65"/>
      <c r="H13" s="65"/>
      <c r="I13" s="66"/>
    </row>
    <row r="14" spans="1:12" ht="28.5" customHeight="1" thickBot="1">
      <c r="A14" s="35" t="s">
        <v>42</v>
      </c>
      <c r="B14" s="32"/>
      <c r="C14" s="32"/>
      <c r="D14" s="32"/>
      <c r="E14" s="103"/>
      <c r="F14" s="104"/>
      <c r="G14" s="104"/>
      <c r="H14" s="104"/>
      <c r="I14" s="105"/>
    </row>
    <row r="15" spans="1:12" ht="28.5" customHeight="1" thickTop="1">
      <c r="A15" s="36" t="s">
        <v>50</v>
      </c>
      <c r="B15" s="30"/>
      <c r="C15" s="30"/>
      <c r="D15" s="30"/>
      <c r="E15" s="67"/>
      <c r="F15" s="68"/>
      <c r="G15" s="68"/>
      <c r="H15" s="68"/>
      <c r="I15" s="69"/>
    </row>
    <row r="16" spans="1:12" ht="28.5" customHeight="1">
      <c r="A16" s="37" t="s">
        <v>51</v>
      </c>
      <c r="B16" s="29"/>
      <c r="C16" s="29"/>
      <c r="D16" s="29"/>
      <c r="E16" s="70"/>
      <c r="F16" s="71"/>
      <c r="G16" s="71"/>
      <c r="H16" s="71"/>
      <c r="I16" s="72"/>
    </row>
    <row r="17" spans="1:9" ht="28.5" customHeight="1">
      <c r="A17" s="37" t="s">
        <v>52</v>
      </c>
      <c r="B17" s="29"/>
      <c r="C17" s="29"/>
      <c r="D17" s="29"/>
      <c r="E17" s="70"/>
      <c r="F17" s="71"/>
      <c r="G17" s="71"/>
      <c r="H17" s="71"/>
      <c r="I17" s="72"/>
    </row>
    <row r="18" spans="1:9" ht="28.5" customHeight="1">
      <c r="A18" s="37" t="s">
        <v>55</v>
      </c>
      <c r="B18" s="29"/>
      <c r="C18" s="29"/>
      <c r="D18" s="29"/>
      <c r="E18" s="70"/>
      <c r="F18" s="71"/>
      <c r="G18" s="71"/>
      <c r="H18" s="71"/>
      <c r="I18" s="72"/>
    </row>
    <row r="19" spans="1:9" ht="28.5" customHeight="1">
      <c r="A19" s="37" t="s">
        <v>62</v>
      </c>
      <c r="B19" s="29"/>
      <c r="C19" s="29"/>
      <c r="D19" s="29"/>
      <c r="E19" s="70"/>
      <c r="F19" s="71"/>
      <c r="G19" s="71"/>
      <c r="H19" s="71"/>
      <c r="I19" s="72"/>
    </row>
    <row r="20" spans="1:9" ht="28.5" customHeight="1">
      <c r="A20" s="37" t="s">
        <v>63</v>
      </c>
      <c r="B20" s="29"/>
      <c r="C20" s="29"/>
      <c r="D20" s="29"/>
      <c r="E20" s="70"/>
      <c r="F20" s="71"/>
      <c r="G20" s="71"/>
      <c r="H20" s="71"/>
      <c r="I20" s="72"/>
    </row>
    <row r="21" spans="1:9" ht="28.5" customHeight="1">
      <c r="A21" s="37" t="s">
        <v>64</v>
      </c>
      <c r="B21" s="29"/>
      <c r="C21" s="29"/>
      <c r="D21" s="29"/>
      <c r="E21" s="70"/>
      <c r="F21" s="71"/>
      <c r="G21" s="71"/>
      <c r="H21" s="71"/>
      <c r="I21" s="72"/>
    </row>
    <row r="22" spans="1:9" ht="28.5" customHeight="1">
      <c r="A22" s="37" t="s">
        <v>65</v>
      </c>
      <c r="B22" s="29"/>
      <c r="C22" s="29"/>
      <c r="D22" s="29"/>
      <c r="E22" s="70"/>
      <c r="F22" s="71"/>
      <c r="G22" s="71"/>
      <c r="H22" s="71"/>
      <c r="I22" s="72"/>
    </row>
    <row r="23" spans="1:9" ht="28.5" customHeight="1">
      <c r="A23" s="37" t="s">
        <v>66</v>
      </c>
      <c r="B23" s="29"/>
      <c r="C23" s="29"/>
      <c r="D23" s="29"/>
      <c r="E23" s="70"/>
      <c r="F23" s="71"/>
      <c r="G23" s="71"/>
      <c r="H23" s="71"/>
      <c r="I23" s="72"/>
    </row>
    <row r="24" spans="1:9" ht="28.5" customHeight="1" thickBot="1">
      <c r="A24" s="38" t="s">
        <v>71</v>
      </c>
      <c r="B24" s="39"/>
      <c r="C24" s="39"/>
      <c r="D24" s="39"/>
      <c r="E24" s="100"/>
      <c r="F24" s="101"/>
      <c r="G24" s="101"/>
      <c r="H24" s="101"/>
      <c r="I24" s="102"/>
    </row>
    <row r="25" spans="1:9" ht="21" customHeight="1">
      <c r="A25" s="1" t="s">
        <v>104</v>
      </c>
    </row>
    <row r="26" spans="1:9" ht="21" customHeight="1"/>
    <row r="27" spans="1:9" ht="21" customHeight="1">
      <c r="A27" s="106" t="s">
        <v>75</v>
      </c>
      <c r="B27" s="106"/>
      <c r="C27" s="106"/>
      <c r="D27" s="106"/>
      <c r="E27" s="106"/>
      <c r="F27" s="106"/>
      <c r="G27" s="106"/>
      <c r="H27" s="106"/>
      <c r="I27" s="106"/>
    </row>
    <row r="28" spans="1:9" ht="21" customHeight="1">
      <c r="A28" s="107"/>
      <c r="B28" s="108"/>
      <c r="C28" s="108"/>
      <c r="D28" s="108"/>
      <c r="E28" s="108"/>
      <c r="F28" s="108"/>
      <c r="G28" s="108"/>
      <c r="H28" s="108"/>
      <c r="I28" s="109"/>
    </row>
    <row r="29" spans="1:9" ht="21" customHeight="1">
      <c r="A29" s="110"/>
      <c r="B29" s="111"/>
      <c r="C29" s="111"/>
      <c r="D29" s="111"/>
      <c r="E29" s="111"/>
      <c r="F29" s="111"/>
      <c r="G29" s="111"/>
      <c r="H29" s="111"/>
      <c r="I29" s="112"/>
    </row>
    <row r="30" spans="1:9" ht="21" customHeight="1">
      <c r="A30" s="110"/>
      <c r="B30" s="111"/>
      <c r="C30" s="111"/>
      <c r="D30" s="111"/>
      <c r="E30" s="111"/>
      <c r="F30" s="111"/>
      <c r="G30" s="111"/>
      <c r="H30" s="111"/>
      <c r="I30" s="112"/>
    </row>
    <row r="31" spans="1:9" ht="21" customHeight="1">
      <c r="A31" s="113"/>
      <c r="B31" s="114"/>
      <c r="C31" s="114"/>
      <c r="D31" s="114"/>
      <c r="E31" s="114"/>
      <c r="F31" s="114"/>
      <c r="G31" s="114"/>
      <c r="H31" s="114"/>
      <c r="I31" s="115"/>
    </row>
    <row r="33" spans="1:9" ht="14.25" customHeight="1"/>
    <row r="34" spans="1:9" ht="21" customHeight="1">
      <c r="A34" s="106" t="s">
        <v>111</v>
      </c>
      <c r="B34" s="106"/>
      <c r="C34" s="106"/>
      <c r="D34" s="106"/>
      <c r="E34" s="106"/>
      <c r="F34" s="106"/>
      <c r="G34" s="106"/>
      <c r="H34" s="106"/>
      <c r="I34" s="106"/>
    </row>
    <row r="35" spans="1:9" ht="21" customHeight="1"/>
    <row r="36" spans="1:9" ht="21" customHeight="1"/>
    <row r="37" spans="1:9" ht="21" customHeight="1"/>
    <row r="38" spans="1:9" ht="21" customHeight="1"/>
    <row r="39" spans="1:9" ht="21" customHeight="1"/>
    <row r="40" spans="1:9" ht="21" customHeight="1"/>
    <row r="41" spans="1:9" ht="21" customHeight="1"/>
    <row r="42" spans="1:9" ht="21" customHeight="1"/>
    <row r="43" spans="1:9" ht="21" customHeight="1"/>
    <row r="44" spans="1:9" ht="21" customHeight="1"/>
    <row r="45" spans="1:9" ht="8.25" customHeight="1"/>
    <row r="46" spans="1:9" ht="13.5" customHeight="1"/>
    <row r="49" ht="13.5" customHeight="1"/>
    <row r="53" ht="9.75" customHeight="1"/>
  </sheetData>
  <mergeCells count="29">
    <mergeCell ref="E22:I22"/>
    <mergeCell ref="E23:I23"/>
    <mergeCell ref="E24:I24"/>
    <mergeCell ref="E14:I14"/>
    <mergeCell ref="A34:I34"/>
    <mergeCell ref="E17:I17"/>
    <mergeCell ref="E18:I18"/>
    <mergeCell ref="E19:I19"/>
    <mergeCell ref="E20:I20"/>
    <mergeCell ref="E21:I21"/>
    <mergeCell ref="A28:I31"/>
    <mergeCell ref="A27:I27"/>
    <mergeCell ref="A5:G6"/>
    <mergeCell ref="H5:I6"/>
    <mergeCell ref="A9:B9"/>
    <mergeCell ref="C9:D9"/>
    <mergeCell ref="A7:B7"/>
    <mergeCell ref="C7:I7"/>
    <mergeCell ref="G9:I9"/>
    <mergeCell ref="E9:F9"/>
    <mergeCell ref="A8:B8"/>
    <mergeCell ref="C8:D8"/>
    <mergeCell ref="E8:I8"/>
    <mergeCell ref="A10:B10"/>
    <mergeCell ref="F10:I10"/>
    <mergeCell ref="E13:I13"/>
    <mergeCell ref="E15:I15"/>
    <mergeCell ref="E16:I16"/>
    <mergeCell ref="C10:D10"/>
  </mergeCells>
  <phoneticPr fontId="1"/>
  <dataValidations count="2">
    <dataValidation type="list" allowBlank="1" showInputMessage="1" showErrorMessage="1" sqref="IQ65549:IQ65554 IQ14:IQ18 SM14:SM18 ACI14:ACI18 AME14:AME18 AWA14:AWA18 BFW14:BFW18 BPS14:BPS18 BZO14:BZO18 CJK14:CJK18 CTG14:CTG18 DDC14:DDC18 DMY14:DMY18 DWU14:DWU18 EGQ14:EGQ18 EQM14:EQM18 FAI14:FAI18 FKE14:FKE18 FUA14:FUA18 GDW14:GDW18 GNS14:GNS18 GXO14:GXO18 HHK14:HHK18 HRG14:HRG18 IBC14:IBC18 IKY14:IKY18 IUU14:IUU18 JEQ14:JEQ18 JOM14:JOM18 JYI14:JYI18 KIE14:KIE18 KSA14:KSA18 LBW14:LBW18 LLS14:LLS18 LVO14:LVO18 MFK14:MFK18 MPG14:MPG18 MZC14:MZC18 NIY14:NIY18 NSU14:NSU18 OCQ14:OCQ18 OMM14:OMM18 OWI14:OWI18 PGE14:PGE18 PQA14:PQA18 PZW14:PZW18 QJS14:QJS18 QTO14:QTO18 RDK14:RDK18 RNG14:RNG18 RXC14:RXC18 SGY14:SGY18 SQU14:SQU18 TAQ14:TAQ18 TKM14:TKM18 TUI14:TUI18 UEE14:UEE18 UOA14:UOA18 UXW14:UXW18 VHS14:VHS18 VRO14:VRO18 WBK14:WBK18 WLG14:WLG18 WVC14:WVC18 WVC983062:WVC983071 WLG983062:WLG983071 WBK983062:WBK983071 VRO983062:VRO983071 VHS983062:VHS983071 UXW983062:UXW983071 UOA983062:UOA983071 UEE983062:UEE983071 TUI983062:TUI983071 TKM983062:TKM983071 TAQ983062:TAQ983071 SQU983062:SQU983071 SGY983062:SGY983071 RXC983062:RXC983071 RNG983062:RNG983071 RDK983062:RDK983071 QTO983062:QTO983071 QJS983062:QJS983071 PZW983062:PZW983071 PQA983062:PQA983071 PGE983062:PGE983071 OWI983062:OWI983071 OMM983062:OMM983071 OCQ983062:OCQ983071 NSU983062:NSU983071 NIY983062:NIY983071 MZC983062:MZC983071 MPG983062:MPG983071 MFK983062:MFK983071 LVO983062:LVO983071 LLS983062:LLS983071 LBW983062:LBW983071 KSA983062:KSA983071 KIE983062:KIE983071 JYI983062:JYI983071 JOM983062:JOM983071 JEQ983062:JEQ983071 IUU983062:IUU983071 IKY983062:IKY983071 IBC983062:IBC983071 HRG983062:HRG983071 HHK983062:HHK983071 GXO983062:GXO983071 GNS983062:GNS983071 GDW983062:GDW983071 FUA983062:FUA983071 FKE983062:FKE983071 FAI983062:FAI983071 EQM983062:EQM983071 EGQ983062:EGQ983071 DWU983062:DWU983071 DMY983062:DMY983071 DDC983062:DDC983071 CTG983062:CTG983071 CJK983062:CJK983071 BZO983062:BZO983071 BPS983062:BPS983071 BFW983062:BFW983071 AWA983062:AWA983071 AME983062:AME983071 ACI983062:ACI983071 SM983062:SM983071 IQ983062:IQ983071 WVC917526:WVC917535 WLG917526:WLG917535 WBK917526:WBK917535 VRO917526:VRO917535 VHS917526:VHS917535 UXW917526:UXW917535 UOA917526:UOA917535 UEE917526:UEE917535 TUI917526:TUI917535 TKM917526:TKM917535 TAQ917526:TAQ917535 SQU917526:SQU917535 SGY917526:SGY917535 RXC917526:RXC917535 RNG917526:RNG917535 RDK917526:RDK917535 QTO917526:QTO917535 QJS917526:QJS917535 PZW917526:PZW917535 PQA917526:PQA917535 PGE917526:PGE917535 OWI917526:OWI917535 OMM917526:OMM917535 OCQ917526:OCQ917535 NSU917526:NSU917535 NIY917526:NIY917535 MZC917526:MZC917535 MPG917526:MPG917535 MFK917526:MFK917535 LVO917526:LVO917535 LLS917526:LLS917535 LBW917526:LBW917535 KSA917526:KSA917535 KIE917526:KIE917535 JYI917526:JYI917535 JOM917526:JOM917535 JEQ917526:JEQ917535 IUU917526:IUU917535 IKY917526:IKY917535 IBC917526:IBC917535 HRG917526:HRG917535 HHK917526:HHK917535 GXO917526:GXO917535 GNS917526:GNS917535 GDW917526:GDW917535 FUA917526:FUA917535 FKE917526:FKE917535 FAI917526:FAI917535 EQM917526:EQM917535 EGQ917526:EGQ917535 DWU917526:DWU917535 DMY917526:DMY917535 DDC917526:DDC917535 CTG917526:CTG917535 CJK917526:CJK917535 BZO917526:BZO917535 BPS917526:BPS917535 BFW917526:BFW917535 AWA917526:AWA917535 AME917526:AME917535 ACI917526:ACI917535 SM917526:SM917535 IQ917526:IQ917535 WVC851990:WVC851999 WLG851990:WLG851999 WBK851990:WBK851999 VRO851990:VRO851999 VHS851990:VHS851999 UXW851990:UXW851999 UOA851990:UOA851999 UEE851990:UEE851999 TUI851990:TUI851999 TKM851990:TKM851999 TAQ851990:TAQ851999 SQU851990:SQU851999 SGY851990:SGY851999 RXC851990:RXC851999 RNG851990:RNG851999 RDK851990:RDK851999 QTO851990:QTO851999 QJS851990:QJS851999 PZW851990:PZW851999 PQA851990:PQA851999 PGE851990:PGE851999 OWI851990:OWI851999 OMM851990:OMM851999 OCQ851990:OCQ851999 NSU851990:NSU851999 NIY851990:NIY851999 MZC851990:MZC851999 MPG851990:MPG851999 MFK851990:MFK851999 LVO851990:LVO851999 LLS851990:LLS851999 LBW851990:LBW851999 KSA851990:KSA851999 KIE851990:KIE851999 JYI851990:JYI851999 JOM851990:JOM851999 JEQ851990:JEQ851999 IUU851990:IUU851999 IKY851990:IKY851999 IBC851990:IBC851999 HRG851990:HRG851999 HHK851990:HHK851999 GXO851990:GXO851999 GNS851990:GNS851999 GDW851990:GDW851999 FUA851990:FUA851999 FKE851990:FKE851999 FAI851990:FAI851999 EQM851990:EQM851999 EGQ851990:EGQ851999 DWU851990:DWU851999 DMY851990:DMY851999 DDC851990:DDC851999 CTG851990:CTG851999 CJK851990:CJK851999 BZO851990:BZO851999 BPS851990:BPS851999 BFW851990:BFW851999 AWA851990:AWA851999 AME851990:AME851999 ACI851990:ACI851999 SM851990:SM851999 IQ851990:IQ851999 WVC786454:WVC786463 WLG786454:WLG786463 WBK786454:WBK786463 VRO786454:VRO786463 VHS786454:VHS786463 UXW786454:UXW786463 UOA786454:UOA786463 UEE786454:UEE786463 TUI786454:TUI786463 TKM786454:TKM786463 TAQ786454:TAQ786463 SQU786454:SQU786463 SGY786454:SGY786463 RXC786454:RXC786463 RNG786454:RNG786463 RDK786454:RDK786463 QTO786454:QTO786463 QJS786454:QJS786463 PZW786454:PZW786463 PQA786454:PQA786463 PGE786454:PGE786463 OWI786454:OWI786463 OMM786454:OMM786463 OCQ786454:OCQ786463 NSU786454:NSU786463 NIY786454:NIY786463 MZC786454:MZC786463 MPG786454:MPG786463 MFK786454:MFK786463 LVO786454:LVO786463 LLS786454:LLS786463 LBW786454:LBW786463 KSA786454:KSA786463 KIE786454:KIE786463 JYI786454:JYI786463 JOM786454:JOM786463 JEQ786454:JEQ786463 IUU786454:IUU786463 IKY786454:IKY786463 IBC786454:IBC786463 HRG786454:HRG786463 HHK786454:HHK786463 GXO786454:GXO786463 GNS786454:GNS786463 GDW786454:GDW786463 FUA786454:FUA786463 FKE786454:FKE786463 FAI786454:FAI786463 EQM786454:EQM786463 EGQ786454:EGQ786463 DWU786454:DWU786463 DMY786454:DMY786463 DDC786454:DDC786463 CTG786454:CTG786463 CJK786454:CJK786463 BZO786454:BZO786463 BPS786454:BPS786463 BFW786454:BFW786463 AWA786454:AWA786463 AME786454:AME786463 ACI786454:ACI786463 SM786454:SM786463 IQ786454:IQ786463 WVC720918:WVC720927 WLG720918:WLG720927 WBK720918:WBK720927 VRO720918:VRO720927 VHS720918:VHS720927 UXW720918:UXW720927 UOA720918:UOA720927 UEE720918:UEE720927 TUI720918:TUI720927 TKM720918:TKM720927 TAQ720918:TAQ720927 SQU720918:SQU720927 SGY720918:SGY720927 RXC720918:RXC720927 RNG720918:RNG720927 RDK720918:RDK720927 QTO720918:QTO720927 QJS720918:QJS720927 PZW720918:PZW720927 PQA720918:PQA720927 PGE720918:PGE720927 OWI720918:OWI720927 OMM720918:OMM720927 OCQ720918:OCQ720927 NSU720918:NSU720927 NIY720918:NIY720927 MZC720918:MZC720927 MPG720918:MPG720927 MFK720918:MFK720927 LVO720918:LVO720927 LLS720918:LLS720927 LBW720918:LBW720927 KSA720918:KSA720927 KIE720918:KIE720927 JYI720918:JYI720927 JOM720918:JOM720927 JEQ720918:JEQ720927 IUU720918:IUU720927 IKY720918:IKY720927 IBC720918:IBC720927 HRG720918:HRG720927 HHK720918:HHK720927 GXO720918:GXO720927 GNS720918:GNS720927 GDW720918:GDW720927 FUA720918:FUA720927 FKE720918:FKE720927 FAI720918:FAI720927 EQM720918:EQM720927 EGQ720918:EGQ720927 DWU720918:DWU720927 DMY720918:DMY720927 DDC720918:DDC720927 CTG720918:CTG720927 CJK720918:CJK720927 BZO720918:BZO720927 BPS720918:BPS720927 BFW720918:BFW720927 AWA720918:AWA720927 AME720918:AME720927 ACI720918:ACI720927 SM720918:SM720927 IQ720918:IQ720927 WVC655382:WVC655391 WLG655382:WLG655391 WBK655382:WBK655391 VRO655382:VRO655391 VHS655382:VHS655391 UXW655382:UXW655391 UOA655382:UOA655391 UEE655382:UEE655391 TUI655382:TUI655391 TKM655382:TKM655391 TAQ655382:TAQ655391 SQU655382:SQU655391 SGY655382:SGY655391 RXC655382:RXC655391 RNG655382:RNG655391 RDK655382:RDK655391 QTO655382:QTO655391 QJS655382:QJS655391 PZW655382:PZW655391 PQA655382:PQA655391 PGE655382:PGE655391 OWI655382:OWI655391 OMM655382:OMM655391 OCQ655382:OCQ655391 NSU655382:NSU655391 NIY655382:NIY655391 MZC655382:MZC655391 MPG655382:MPG655391 MFK655382:MFK655391 LVO655382:LVO655391 LLS655382:LLS655391 LBW655382:LBW655391 KSA655382:KSA655391 KIE655382:KIE655391 JYI655382:JYI655391 JOM655382:JOM655391 JEQ655382:JEQ655391 IUU655382:IUU655391 IKY655382:IKY655391 IBC655382:IBC655391 HRG655382:HRG655391 HHK655382:HHK655391 GXO655382:GXO655391 GNS655382:GNS655391 GDW655382:GDW655391 FUA655382:FUA655391 FKE655382:FKE655391 FAI655382:FAI655391 EQM655382:EQM655391 EGQ655382:EGQ655391 DWU655382:DWU655391 DMY655382:DMY655391 DDC655382:DDC655391 CTG655382:CTG655391 CJK655382:CJK655391 BZO655382:BZO655391 BPS655382:BPS655391 BFW655382:BFW655391 AWA655382:AWA655391 AME655382:AME655391 ACI655382:ACI655391 SM655382:SM655391 IQ655382:IQ655391 WVC589846:WVC589855 WLG589846:WLG589855 WBK589846:WBK589855 VRO589846:VRO589855 VHS589846:VHS589855 UXW589846:UXW589855 UOA589846:UOA589855 UEE589846:UEE589855 TUI589846:TUI589855 TKM589846:TKM589855 TAQ589846:TAQ589855 SQU589846:SQU589855 SGY589846:SGY589855 RXC589846:RXC589855 RNG589846:RNG589855 RDK589846:RDK589855 QTO589846:QTO589855 QJS589846:QJS589855 PZW589846:PZW589855 PQA589846:PQA589855 PGE589846:PGE589855 OWI589846:OWI589855 OMM589846:OMM589855 OCQ589846:OCQ589855 NSU589846:NSU589855 NIY589846:NIY589855 MZC589846:MZC589855 MPG589846:MPG589855 MFK589846:MFK589855 LVO589846:LVO589855 LLS589846:LLS589855 LBW589846:LBW589855 KSA589846:KSA589855 KIE589846:KIE589855 JYI589846:JYI589855 JOM589846:JOM589855 JEQ589846:JEQ589855 IUU589846:IUU589855 IKY589846:IKY589855 IBC589846:IBC589855 HRG589846:HRG589855 HHK589846:HHK589855 GXO589846:GXO589855 GNS589846:GNS589855 GDW589846:GDW589855 FUA589846:FUA589855 FKE589846:FKE589855 FAI589846:FAI589855 EQM589846:EQM589855 EGQ589846:EGQ589855 DWU589846:DWU589855 DMY589846:DMY589855 DDC589846:DDC589855 CTG589846:CTG589855 CJK589846:CJK589855 BZO589846:BZO589855 BPS589846:BPS589855 BFW589846:BFW589855 AWA589846:AWA589855 AME589846:AME589855 ACI589846:ACI589855 SM589846:SM589855 IQ589846:IQ589855 WVC524310:WVC524319 WLG524310:WLG524319 WBK524310:WBK524319 VRO524310:VRO524319 VHS524310:VHS524319 UXW524310:UXW524319 UOA524310:UOA524319 UEE524310:UEE524319 TUI524310:TUI524319 TKM524310:TKM524319 TAQ524310:TAQ524319 SQU524310:SQU524319 SGY524310:SGY524319 RXC524310:RXC524319 RNG524310:RNG524319 RDK524310:RDK524319 QTO524310:QTO524319 QJS524310:QJS524319 PZW524310:PZW524319 PQA524310:PQA524319 PGE524310:PGE524319 OWI524310:OWI524319 OMM524310:OMM524319 OCQ524310:OCQ524319 NSU524310:NSU524319 NIY524310:NIY524319 MZC524310:MZC524319 MPG524310:MPG524319 MFK524310:MFK524319 LVO524310:LVO524319 LLS524310:LLS524319 LBW524310:LBW524319 KSA524310:KSA524319 KIE524310:KIE524319 JYI524310:JYI524319 JOM524310:JOM524319 JEQ524310:JEQ524319 IUU524310:IUU524319 IKY524310:IKY524319 IBC524310:IBC524319 HRG524310:HRG524319 HHK524310:HHK524319 GXO524310:GXO524319 GNS524310:GNS524319 GDW524310:GDW524319 FUA524310:FUA524319 FKE524310:FKE524319 FAI524310:FAI524319 EQM524310:EQM524319 EGQ524310:EGQ524319 DWU524310:DWU524319 DMY524310:DMY524319 DDC524310:DDC524319 CTG524310:CTG524319 CJK524310:CJK524319 BZO524310:BZO524319 BPS524310:BPS524319 BFW524310:BFW524319 AWA524310:AWA524319 AME524310:AME524319 ACI524310:ACI524319 SM524310:SM524319 IQ524310:IQ524319 WVC458774:WVC458783 WLG458774:WLG458783 WBK458774:WBK458783 VRO458774:VRO458783 VHS458774:VHS458783 UXW458774:UXW458783 UOA458774:UOA458783 UEE458774:UEE458783 TUI458774:TUI458783 TKM458774:TKM458783 TAQ458774:TAQ458783 SQU458774:SQU458783 SGY458774:SGY458783 RXC458774:RXC458783 RNG458774:RNG458783 RDK458774:RDK458783 QTO458774:QTO458783 QJS458774:QJS458783 PZW458774:PZW458783 PQA458774:PQA458783 PGE458774:PGE458783 OWI458774:OWI458783 OMM458774:OMM458783 OCQ458774:OCQ458783 NSU458774:NSU458783 NIY458774:NIY458783 MZC458774:MZC458783 MPG458774:MPG458783 MFK458774:MFK458783 LVO458774:LVO458783 LLS458774:LLS458783 LBW458774:LBW458783 KSA458774:KSA458783 KIE458774:KIE458783 JYI458774:JYI458783 JOM458774:JOM458783 JEQ458774:JEQ458783 IUU458774:IUU458783 IKY458774:IKY458783 IBC458774:IBC458783 HRG458774:HRG458783 HHK458774:HHK458783 GXO458774:GXO458783 GNS458774:GNS458783 GDW458774:GDW458783 FUA458774:FUA458783 FKE458774:FKE458783 FAI458774:FAI458783 EQM458774:EQM458783 EGQ458774:EGQ458783 DWU458774:DWU458783 DMY458774:DMY458783 DDC458774:DDC458783 CTG458774:CTG458783 CJK458774:CJK458783 BZO458774:BZO458783 BPS458774:BPS458783 BFW458774:BFW458783 AWA458774:AWA458783 AME458774:AME458783 ACI458774:ACI458783 SM458774:SM458783 IQ458774:IQ458783 WVC393238:WVC393247 WLG393238:WLG393247 WBK393238:WBK393247 VRO393238:VRO393247 VHS393238:VHS393247 UXW393238:UXW393247 UOA393238:UOA393247 UEE393238:UEE393247 TUI393238:TUI393247 TKM393238:TKM393247 TAQ393238:TAQ393247 SQU393238:SQU393247 SGY393238:SGY393247 RXC393238:RXC393247 RNG393238:RNG393247 RDK393238:RDK393247 QTO393238:QTO393247 QJS393238:QJS393247 PZW393238:PZW393247 PQA393238:PQA393247 PGE393238:PGE393247 OWI393238:OWI393247 OMM393238:OMM393247 OCQ393238:OCQ393247 NSU393238:NSU393247 NIY393238:NIY393247 MZC393238:MZC393247 MPG393238:MPG393247 MFK393238:MFK393247 LVO393238:LVO393247 LLS393238:LLS393247 LBW393238:LBW393247 KSA393238:KSA393247 KIE393238:KIE393247 JYI393238:JYI393247 JOM393238:JOM393247 JEQ393238:JEQ393247 IUU393238:IUU393247 IKY393238:IKY393247 IBC393238:IBC393247 HRG393238:HRG393247 HHK393238:HHK393247 GXO393238:GXO393247 GNS393238:GNS393247 GDW393238:GDW393247 FUA393238:FUA393247 FKE393238:FKE393247 FAI393238:FAI393247 EQM393238:EQM393247 EGQ393238:EGQ393247 DWU393238:DWU393247 DMY393238:DMY393247 DDC393238:DDC393247 CTG393238:CTG393247 CJK393238:CJK393247 BZO393238:BZO393247 BPS393238:BPS393247 BFW393238:BFW393247 AWA393238:AWA393247 AME393238:AME393247 ACI393238:ACI393247 SM393238:SM393247 IQ393238:IQ393247 WVC327702:WVC327711 WLG327702:WLG327711 WBK327702:WBK327711 VRO327702:VRO327711 VHS327702:VHS327711 UXW327702:UXW327711 UOA327702:UOA327711 UEE327702:UEE327711 TUI327702:TUI327711 TKM327702:TKM327711 TAQ327702:TAQ327711 SQU327702:SQU327711 SGY327702:SGY327711 RXC327702:RXC327711 RNG327702:RNG327711 RDK327702:RDK327711 QTO327702:QTO327711 QJS327702:QJS327711 PZW327702:PZW327711 PQA327702:PQA327711 PGE327702:PGE327711 OWI327702:OWI327711 OMM327702:OMM327711 OCQ327702:OCQ327711 NSU327702:NSU327711 NIY327702:NIY327711 MZC327702:MZC327711 MPG327702:MPG327711 MFK327702:MFK327711 LVO327702:LVO327711 LLS327702:LLS327711 LBW327702:LBW327711 KSA327702:KSA327711 KIE327702:KIE327711 JYI327702:JYI327711 JOM327702:JOM327711 JEQ327702:JEQ327711 IUU327702:IUU327711 IKY327702:IKY327711 IBC327702:IBC327711 HRG327702:HRG327711 HHK327702:HHK327711 GXO327702:GXO327711 GNS327702:GNS327711 GDW327702:GDW327711 FUA327702:FUA327711 FKE327702:FKE327711 FAI327702:FAI327711 EQM327702:EQM327711 EGQ327702:EGQ327711 DWU327702:DWU327711 DMY327702:DMY327711 DDC327702:DDC327711 CTG327702:CTG327711 CJK327702:CJK327711 BZO327702:BZO327711 BPS327702:BPS327711 BFW327702:BFW327711 AWA327702:AWA327711 AME327702:AME327711 ACI327702:ACI327711 SM327702:SM327711 IQ327702:IQ327711 WVC262166:WVC262175 WLG262166:WLG262175 WBK262166:WBK262175 VRO262166:VRO262175 VHS262166:VHS262175 UXW262166:UXW262175 UOA262166:UOA262175 UEE262166:UEE262175 TUI262166:TUI262175 TKM262166:TKM262175 TAQ262166:TAQ262175 SQU262166:SQU262175 SGY262166:SGY262175 RXC262166:RXC262175 RNG262166:RNG262175 RDK262166:RDK262175 QTO262166:QTO262175 QJS262166:QJS262175 PZW262166:PZW262175 PQA262166:PQA262175 PGE262166:PGE262175 OWI262166:OWI262175 OMM262166:OMM262175 OCQ262166:OCQ262175 NSU262166:NSU262175 NIY262166:NIY262175 MZC262166:MZC262175 MPG262166:MPG262175 MFK262166:MFK262175 LVO262166:LVO262175 LLS262166:LLS262175 LBW262166:LBW262175 KSA262166:KSA262175 KIE262166:KIE262175 JYI262166:JYI262175 JOM262166:JOM262175 JEQ262166:JEQ262175 IUU262166:IUU262175 IKY262166:IKY262175 IBC262166:IBC262175 HRG262166:HRG262175 HHK262166:HHK262175 GXO262166:GXO262175 GNS262166:GNS262175 GDW262166:GDW262175 FUA262166:FUA262175 FKE262166:FKE262175 FAI262166:FAI262175 EQM262166:EQM262175 EGQ262166:EGQ262175 DWU262166:DWU262175 DMY262166:DMY262175 DDC262166:DDC262175 CTG262166:CTG262175 CJK262166:CJK262175 BZO262166:BZO262175 BPS262166:BPS262175 BFW262166:BFW262175 AWA262166:AWA262175 AME262166:AME262175 ACI262166:ACI262175 SM262166:SM262175 IQ262166:IQ262175 WVC196630:WVC196639 WLG196630:WLG196639 WBK196630:WBK196639 VRO196630:VRO196639 VHS196630:VHS196639 UXW196630:UXW196639 UOA196630:UOA196639 UEE196630:UEE196639 TUI196630:TUI196639 TKM196630:TKM196639 TAQ196630:TAQ196639 SQU196630:SQU196639 SGY196630:SGY196639 RXC196630:RXC196639 RNG196630:RNG196639 RDK196630:RDK196639 QTO196630:QTO196639 QJS196630:QJS196639 PZW196630:PZW196639 PQA196630:PQA196639 PGE196630:PGE196639 OWI196630:OWI196639 OMM196630:OMM196639 OCQ196630:OCQ196639 NSU196630:NSU196639 NIY196630:NIY196639 MZC196630:MZC196639 MPG196630:MPG196639 MFK196630:MFK196639 LVO196630:LVO196639 LLS196630:LLS196639 LBW196630:LBW196639 KSA196630:KSA196639 KIE196630:KIE196639 JYI196630:JYI196639 JOM196630:JOM196639 JEQ196630:JEQ196639 IUU196630:IUU196639 IKY196630:IKY196639 IBC196630:IBC196639 HRG196630:HRG196639 HHK196630:HHK196639 GXO196630:GXO196639 GNS196630:GNS196639 GDW196630:GDW196639 FUA196630:FUA196639 FKE196630:FKE196639 FAI196630:FAI196639 EQM196630:EQM196639 EGQ196630:EGQ196639 DWU196630:DWU196639 DMY196630:DMY196639 DDC196630:DDC196639 CTG196630:CTG196639 CJK196630:CJK196639 BZO196630:BZO196639 BPS196630:BPS196639 BFW196630:BFW196639 AWA196630:AWA196639 AME196630:AME196639 ACI196630:ACI196639 SM196630:SM196639 IQ196630:IQ196639 WVC131094:WVC131103 WLG131094:WLG131103 WBK131094:WBK131103 VRO131094:VRO131103 VHS131094:VHS131103 UXW131094:UXW131103 UOA131094:UOA131103 UEE131094:UEE131103 TUI131094:TUI131103 TKM131094:TKM131103 TAQ131094:TAQ131103 SQU131094:SQU131103 SGY131094:SGY131103 RXC131094:RXC131103 RNG131094:RNG131103 RDK131094:RDK131103 QTO131094:QTO131103 QJS131094:QJS131103 PZW131094:PZW131103 PQA131094:PQA131103 PGE131094:PGE131103 OWI131094:OWI131103 OMM131094:OMM131103 OCQ131094:OCQ131103 NSU131094:NSU131103 NIY131094:NIY131103 MZC131094:MZC131103 MPG131094:MPG131103 MFK131094:MFK131103 LVO131094:LVO131103 LLS131094:LLS131103 LBW131094:LBW131103 KSA131094:KSA131103 KIE131094:KIE131103 JYI131094:JYI131103 JOM131094:JOM131103 JEQ131094:JEQ131103 IUU131094:IUU131103 IKY131094:IKY131103 IBC131094:IBC131103 HRG131094:HRG131103 HHK131094:HHK131103 GXO131094:GXO131103 GNS131094:GNS131103 GDW131094:GDW131103 FUA131094:FUA131103 FKE131094:FKE131103 FAI131094:FAI131103 EQM131094:EQM131103 EGQ131094:EGQ131103 DWU131094:DWU131103 DMY131094:DMY131103 DDC131094:DDC131103 CTG131094:CTG131103 CJK131094:CJK131103 BZO131094:BZO131103 BPS131094:BPS131103 BFW131094:BFW131103 AWA131094:AWA131103 AME131094:AME131103 ACI131094:ACI131103 SM131094:SM131103 IQ131094:IQ131103 WVC65558:WVC65567 WLG65558:WLG65567 WBK65558:WBK65567 VRO65558:VRO65567 VHS65558:VHS65567 UXW65558:UXW65567 UOA65558:UOA65567 UEE65558:UEE65567 TUI65558:TUI65567 TKM65558:TKM65567 TAQ65558:TAQ65567 SQU65558:SQU65567 SGY65558:SGY65567 RXC65558:RXC65567 RNG65558:RNG65567 RDK65558:RDK65567 QTO65558:QTO65567 QJS65558:QJS65567 PZW65558:PZW65567 PQA65558:PQA65567 PGE65558:PGE65567 OWI65558:OWI65567 OMM65558:OMM65567 OCQ65558:OCQ65567 NSU65558:NSU65567 NIY65558:NIY65567 MZC65558:MZC65567 MPG65558:MPG65567 MFK65558:MFK65567 LVO65558:LVO65567 LLS65558:LLS65567 LBW65558:LBW65567 KSA65558:KSA65567 KIE65558:KIE65567 JYI65558:JYI65567 JOM65558:JOM65567 JEQ65558:JEQ65567 IUU65558:IUU65567 IKY65558:IKY65567 IBC65558:IBC65567 HRG65558:HRG65567 HHK65558:HHK65567 GXO65558:GXO65567 GNS65558:GNS65567 GDW65558:GDW65567 FUA65558:FUA65567 FKE65558:FKE65567 FAI65558:FAI65567 EQM65558:EQM65567 EGQ65558:EGQ65567 DWU65558:DWU65567 DMY65558:DMY65567 DDC65558:DDC65567 CTG65558:CTG65567 CJK65558:CJK65567 BZO65558:BZO65567 BPS65558:BPS65567 BFW65558:BFW65567 AWA65558:AWA65567 AME65558:AME65567 ACI65558:ACI65567 SM65558:SM65567 IQ65558:IQ65567 WVC983075:WVC983084 WLG983075:WLG983084 WBK983075:WBK983084 VRO983075:VRO983084 VHS983075:VHS983084 UXW983075:UXW983084 UOA983075:UOA983084 UEE983075:UEE983084 TUI983075:TUI983084 TKM983075:TKM983084 TAQ983075:TAQ983084 SQU983075:SQU983084 SGY983075:SGY983084 RXC983075:RXC983084 RNG983075:RNG983084 RDK983075:RDK983084 QTO983075:QTO983084 QJS983075:QJS983084 PZW983075:PZW983084 PQA983075:PQA983084 PGE983075:PGE983084 OWI983075:OWI983084 OMM983075:OMM983084 OCQ983075:OCQ983084 NSU983075:NSU983084 NIY983075:NIY983084 MZC983075:MZC983084 MPG983075:MPG983084 MFK983075:MFK983084 LVO983075:LVO983084 LLS983075:LLS983084 LBW983075:LBW983084 KSA983075:KSA983084 KIE983075:KIE983084 JYI983075:JYI983084 JOM983075:JOM983084 JEQ983075:JEQ983084 IUU983075:IUU983084 IKY983075:IKY983084 IBC983075:IBC983084 HRG983075:HRG983084 HHK983075:HHK983084 GXO983075:GXO983084 GNS983075:GNS983084 GDW983075:GDW983084 FUA983075:FUA983084 FKE983075:FKE983084 FAI983075:FAI983084 EQM983075:EQM983084 EGQ983075:EGQ983084 DWU983075:DWU983084 DMY983075:DMY983084 DDC983075:DDC983084 CTG983075:CTG983084 CJK983075:CJK983084 BZO983075:BZO983084 BPS983075:BPS983084 BFW983075:BFW983084 AWA983075:AWA983084 AME983075:AME983084 ACI983075:ACI983084 SM983075:SM983084 IQ983075:IQ983084 WVC917539:WVC917548 WLG917539:WLG917548 WBK917539:WBK917548 VRO917539:VRO917548 VHS917539:VHS917548 UXW917539:UXW917548 UOA917539:UOA917548 UEE917539:UEE917548 TUI917539:TUI917548 TKM917539:TKM917548 TAQ917539:TAQ917548 SQU917539:SQU917548 SGY917539:SGY917548 RXC917539:RXC917548 RNG917539:RNG917548 RDK917539:RDK917548 QTO917539:QTO917548 QJS917539:QJS917548 PZW917539:PZW917548 PQA917539:PQA917548 PGE917539:PGE917548 OWI917539:OWI917548 OMM917539:OMM917548 OCQ917539:OCQ917548 NSU917539:NSU917548 NIY917539:NIY917548 MZC917539:MZC917548 MPG917539:MPG917548 MFK917539:MFK917548 LVO917539:LVO917548 LLS917539:LLS917548 LBW917539:LBW917548 KSA917539:KSA917548 KIE917539:KIE917548 JYI917539:JYI917548 JOM917539:JOM917548 JEQ917539:JEQ917548 IUU917539:IUU917548 IKY917539:IKY917548 IBC917539:IBC917548 HRG917539:HRG917548 HHK917539:HHK917548 GXO917539:GXO917548 GNS917539:GNS917548 GDW917539:GDW917548 FUA917539:FUA917548 FKE917539:FKE917548 FAI917539:FAI917548 EQM917539:EQM917548 EGQ917539:EGQ917548 DWU917539:DWU917548 DMY917539:DMY917548 DDC917539:DDC917548 CTG917539:CTG917548 CJK917539:CJK917548 BZO917539:BZO917548 BPS917539:BPS917548 BFW917539:BFW917548 AWA917539:AWA917548 AME917539:AME917548 ACI917539:ACI917548 SM917539:SM917548 IQ917539:IQ917548 WVC852003:WVC852012 WLG852003:WLG852012 WBK852003:WBK852012 VRO852003:VRO852012 VHS852003:VHS852012 UXW852003:UXW852012 UOA852003:UOA852012 UEE852003:UEE852012 TUI852003:TUI852012 TKM852003:TKM852012 TAQ852003:TAQ852012 SQU852003:SQU852012 SGY852003:SGY852012 RXC852003:RXC852012 RNG852003:RNG852012 RDK852003:RDK852012 QTO852003:QTO852012 QJS852003:QJS852012 PZW852003:PZW852012 PQA852003:PQA852012 PGE852003:PGE852012 OWI852003:OWI852012 OMM852003:OMM852012 OCQ852003:OCQ852012 NSU852003:NSU852012 NIY852003:NIY852012 MZC852003:MZC852012 MPG852003:MPG852012 MFK852003:MFK852012 LVO852003:LVO852012 LLS852003:LLS852012 LBW852003:LBW852012 KSA852003:KSA852012 KIE852003:KIE852012 JYI852003:JYI852012 JOM852003:JOM852012 JEQ852003:JEQ852012 IUU852003:IUU852012 IKY852003:IKY852012 IBC852003:IBC852012 HRG852003:HRG852012 HHK852003:HHK852012 GXO852003:GXO852012 GNS852003:GNS852012 GDW852003:GDW852012 FUA852003:FUA852012 FKE852003:FKE852012 FAI852003:FAI852012 EQM852003:EQM852012 EGQ852003:EGQ852012 DWU852003:DWU852012 DMY852003:DMY852012 DDC852003:DDC852012 CTG852003:CTG852012 CJK852003:CJK852012 BZO852003:BZO852012 BPS852003:BPS852012 BFW852003:BFW852012 AWA852003:AWA852012 AME852003:AME852012 ACI852003:ACI852012 SM852003:SM852012 IQ852003:IQ852012 WVC786467:WVC786476 WLG786467:WLG786476 WBK786467:WBK786476 VRO786467:VRO786476 VHS786467:VHS786476 UXW786467:UXW786476 UOA786467:UOA786476 UEE786467:UEE786476 TUI786467:TUI786476 TKM786467:TKM786476 TAQ786467:TAQ786476 SQU786467:SQU786476 SGY786467:SGY786476 RXC786467:RXC786476 RNG786467:RNG786476 RDK786467:RDK786476 QTO786467:QTO786476 QJS786467:QJS786476 PZW786467:PZW786476 PQA786467:PQA786476 PGE786467:PGE786476 OWI786467:OWI786476 OMM786467:OMM786476 OCQ786467:OCQ786476 NSU786467:NSU786476 NIY786467:NIY786476 MZC786467:MZC786476 MPG786467:MPG786476 MFK786467:MFK786476 LVO786467:LVO786476 LLS786467:LLS786476 LBW786467:LBW786476 KSA786467:KSA786476 KIE786467:KIE786476 JYI786467:JYI786476 JOM786467:JOM786476 JEQ786467:JEQ786476 IUU786467:IUU786476 IKY786467:IKY786476 IBC786467:IBC786476 HRG786467:HRG786476 HHK786467:HHK786476 GXO786467:GXO786476 GNS786467:GNS786476 GDW786467:GDW786476 FUA786467:FUA786476 FKE786467:FKE786476 FAI786467:FAI786476 EQM786467:EQM786476 EGQ786467:EGQ786476 DWU786467:DWU786476 DMY786467:DMY786476 DDC786467:DDC786476 CTG786467:CTG786476 CJK786467:CJK786476 BZO786467:BZO786476 BPS786467:BPS786476 BFW786467:BFW786476 AWA786467:AWA786476 AME786467:AME786476 ACI786467:ACI786476 SM786467:SM786476 IQ786467:IQ786476 WVC720931:WVC720940 WLG720931:WLG720940 WBK720931:WBK720940 VRO720931:VRO720940 VHS720931:VHS720940 UXW720931:UXW720940 UOA720931:UOA720940 UEE720931:UEE720940 TUI720931:TUI720940 TKM720931:TKM720940 TAQ720931:TAQ720940 SQU720931:SQU720940 SGY720931:SGY720940 RXC720931:RXC720940 RNG720931:RNG720940 RDK720931:RDK720940 QTO720931:QTO720940 QJS720931:QJS720940 PZW720931:PZW720940 PQA720931:PQA720940 PGE720931:PGE720940 OWI720931:OWI720940 OMM720931:OMM720940 OCQ720931:OCQ720940 NSU720931:NSU720940 NIY720931:NIY720940 MZC720931:MZC720940 MPG720931:MPG720940 MFK720931:MFK720940 LVO720931:LVO720940 LLS720931:LLS720940 LBW720931:LBW720940 KSA720931:KSA720940 KIE720931:KIE720940 JYI720931:JYI720940 JOM720931:JOM720940 JEQ720931:JEQ720940 IUU720931:IUU720940 IKY720931:IKY720940 IBC720931:IBC720940 HRG720931:HRG720940 HHK720931:HHK720940 GXO720931:GXO720940 GNS720931:GNS720940 GDW720931:GDW720940 FUA720931:FUA720940 FKE720931:FKE720940 FAI720931:FAI720940 EQM720931:EQM720940 EGQ720931:EGQ720940 DWU720931:DWU720940 DMY720931:DMY720940 DDC720931:DDC720940 CTG720931:CTG720940 CJK720931:CJK720940 BZO720931:BZO720940 BPS720931:BPS720940 BFW720931:BFW720940 AWA720931:AWA720940 AME720931:AME720940 ACI720931:ACI720940 SM720931:SM720940 IQ720931:IQ720940 WVC655395:WVC655404 WLG655395:WLG655404 WBK655395:WBK655404 VRO655395:VRO655404 VHS655395:VHS655404 UXW655395:UXW655404 UOA655395:UOA655404 UEE655395:UEE655404 TUI655395:TUI655404 TKM655395:TKM655404 TAQ655395:TAQ655404 SQU655395:SQU655404 SGY655395:SGY655404 RXC655395:RXC655404 RNG655395:RNG655404 RDK655395:RDK655404 QTO655395:QTO655404 QJS655395:QJS655404 PZW655395:PZW655404 PQA655395:PQA655404 PGE655395:PGE655404 OWI655395:OWI655404 OMM655395:OMM655404 OCQ655395:OCQ655404 NSU655395:NSU655404 NIY655395:NIY655404 MZC655395:MZC655404 MPG655395:MPG655404 MFK655395:MFK655404 LVO655395:LVO655404 LLS655395:LLS655404 LBW655395:LBW655404 KSA655395:KSA655404 KIE655395:KIE655404 JYI655395:JYI655404 JOM655395:JOM655404 JEQ655395:JEQ655404 IUU655395:IUU655404 IKY655395:IKY655404 IBC655395:IBC655404 HRG655395:HRG655404 HHK655395:HHK655404 GXO655395:GXO655404 GNS655395:GNS655404 GDW655395:GDW655404 FUA655395:FUA655404 FKE655395:FKE655404 FAI655395:FAI655404 EQM655395:EQM655404 EGQ655395:EGQ655404 DWU655395:DWU655404 DMY655395:DMY655404 DDC655395:DDC655404 CTG655395:CTG655404 CJK655395:CJK655404 BZO655395:BZO655404 BPS655395:BPS655404 BFW655395:BFW655404 AWA655395:AWA655404 AME655395:AME655404 ACI655395:ACI655404 SM655395:SM655404 IQ655395:IQ655404 WVC589859:WVC589868 WLG589859:WLG589868 WBK589859:WBK589868 VRO589859:VRO589868 VHS589859:VHS589868 UXW589859:UXW589868 UOA589859:UOA589868 UEE589859:UEE589868 TUI589859:TUI589868 TKM589859:TKM589868 TAQ589859:TAQ589868 SQU589859:SQU589868 SGY589859:SGY589868 RXC589859:RXC589868 RNG589859:RNG589868 RDK589859:RDK589868 QTO589859:QTO589868 QJS589859:QJS589868 PZW589859:PZW589868 PQA589859:PQA589868 PGE589859:PGE589868 OWI589859:OWI589868 OMM589859:OMM589868 OCQ589859:OCQ589868 NSU589859:NSU589868 NIY589859:NIY589868 MZC589859:MZC589868 MPG589859:MPG589868 MFK589859:MFK589868 LVO589859:LVO589868 LLS589859:LLS589868 LBW589859:LBW589868 KSA589859:KSA589868 KIE589859:KIE589868 JYI589859:JYI589868 JOM589859:JOM589868 JEQ589859:JEQ589868 IUU589859:IUU589868 IKY589859:IKY589868 IBC589859:IBC589868 HRG589859:HRG589868 HHK589859:HHK589868 GXO589859:GXO589868 GNS589859:GNS589868 GDW589859:GDW589868 FUA589859:FUA589868 FKE589859:FKE589868 FAI589859:FAI589868 EQM589859:EQM589868 EGQ589859:EGQ589868 DWU589859:DWU589868 DMY589859:DMY589868 DDC589859:DDC589868 CTG589859:CTG589868 CJK589859:CJK589868 BZO589859:BZO589868 BPS589859:BPS589868 BFW589859:BFW589868 AWA589859:AWA589868 AME589859:AME589868 ACI589859:ACI589868 SM589859:SM589868 IQ589859:IQ589868 WVC524323:WVC524332 WLG524323:WLG524332 WBK524323:WBK524332 VRO524323:VRO524332 VHS524323:VHS524332 UXW524323:UXW524332 UOA524323:UOA524332 UEE524323:UEE524332 TUI524323:TUI524332 TKM524323:TKM524332 TAQ524323:TAQ524332 SQU524323:SQU524332 SGY524323:SGY524332 RXC524323:RXC524332 RNG524323:RNG524332 RDK524323:RDK524332 QTO524323:QTO524332 QJS524323:QJS524332 PZW524323:PZW524332 PQA524323:PQA524332 PGE524323:PGE524332 OWI524323:OWI524332 OMM524323:OMM524332 OCQ524323:OCQ524332 NSU524323:NSU524332 NIY524323:NIY524332 MZC524323:MZC524332 MPG524323:MPG524332 MFK524323:MFK524332 LVO524323:LVO524332 LLS524323:LLS524332 LBW524323:LBW524332 KSA524323:KSA524332 KIE524323:KIE524332 JYI524323:JYI524332 JOM524323:JOM524332 JEQ524323:JEQ524332 IUU524323:IUU524332 IKY524323:IKY524332 IBC524323:IBC524332 HRG524323:HRG524332 HHK524323:HHK524332 GXO524323:GXO524332 GNS524323:GNS524332 GDW524323:GDW524332 FUA524323:FUA524332 FKE524323:FKE524332 FAI524323:FAI524332 EQM524323:EQM524332 EGQ524323:EGQ524332 DWU524323:DWU524332 DMY524323:DMY524332 DDC524323:DDC524332 CTG524323:CTG524332 CJK524323:CJK524332 BZO524323:BZO524332 BPS524323:BPS524332 BFW524323:BFW524332 AWA524323:AWA524332 AME524323:AME524332 ACI524323:ACI524332 SM524323:SM524332 IQ524323:IQ524332 WVC458787:WVC458796 WLG458787:WLG458796 WBK458787:WBK458796 VRO458787:VRO458796 VHS458787:VHS458796 UXW458787:UXW458796 UOA458787:UOA458796 UEE458787:UEE458796 TUI458787:TUI458796 TKM458787:TKM458796 TAQ458787:TAQ458796 SQU458787:SQU458796 SGY458787:SGY458796 RXC458787:RXC458796 RNG458787:RNG458796 RDK458787:RDK458796 QTO458787:QTO458796 QJS458787:QJS458796 PZW458787:PZW458796 PQA458787:PQA458796 PGE458787:PGE458796 OWI458787:OWI458796 OMM458787:OMM458796 OCQ458787:OCQ458796 NSU458787:NSU458796 NIY458787:NIY458796 MZC458787:MZC458796 MPG458787:MPG458796 MFK458787:MFK458796 LVO458787:LVO458796 LLS458787:LLS458796 LBW458787:LBW458796 KSA458787:KSA458796 KIE458787:KIE458796 JYI458787:JYI458796 JOM458787:JOM458796 JEQ458787:JEQ458796 IUU458787:IUU458796 IKY458787:IKY458796 IBC458787:IBC458796 HRG458787:HRG458796 HHK458787:HHK458796 GXO458787:GXO458796 GNS458787:GNS458796 GDW458787:GDW458796 FUA458787:FUA458796 FKE458787:FKE458796 FAI458787:FAI458796 EQM458787:EQM458796 EGQ458787:EGQ458796 DWU458787:DWU458796 DMY458787:DMY458796 DDC458787:DDC458796 CTG458787:CTG458796 CJK458787:CJK458796 BZO458787:BZO458796 BPS458787:BPS458796 BFW458787:BFW458796 AWA458787:AWA458796 AME458787:AME458796 ACI458787:ACI458796 SM458787:SM458796 IQ458787:IQ458796 WVC393251:WVC393260 WLG393251:WLG393260 WBK393251:WBK393260 VRO393251:VRO393260 VHS393251:VHS393260 UXW393251:UXW393260 UOA393251:UOA393260 UEE393251:UEE393260 TUI393251:TUI393260 TKM393251:TKM393260 TAQ393251:TAQ393260 SQU393251:SQU393260 SGY393251:SGY393260 RXC393251:RXC393260 RNG393251:RNG393260 RDK393251:RDK393260 QTO393251:QTO393260 QJS393251:QJS393260 PZW393251:PZW393260 PQA393251:PQA393260 PGE393251:PGE393260 OWI393251:OWI393260 OMM393251:OMM393260 OCQ393251:OCQ393260 NSU393251:NSU393260 NIY393251:NIY393260 MZC393251:MZC393260 MPG393251:MPG393260 MFK393251:MFK393260 LVO393251:LVO393260 LLS393251:LLS393260 LBW393251:LBW393260 KSA393251:KSA393260 KIE393251:KIE393260 JYI393251:JYI393260 JOM393251:JOM393260 JEQ393251:JEQ393260 IUU393251:IUU393260 IKY393251:IKY393260 IBC393251:IBC393260 HRG393251:HRG393260 HHK393251:HHK393260 GXO393251:GXO393260 GNS393251:GNS393260 GDW393251:GDW393260 FUA393251:FUA393260 FKE393251:FKE393260 FAI393251:FAI393260 EQM393251:EQM393260 EGQ393251:EGQ393260 DWU393251:DWU393260 DMY393251:DMY393260 DDC393251:DDC393260 CTG393251:CTG393260 CJK393251:CJK393260 BZO393251:BZO393260 BPS393251:BPS393260 BFW393251:BFW393260 AWA393251:AWA393260 AME393251:AME393260 ACI393251:ACI393260 SM393251:SM393260 IQ393251:IQ393260 WVC327715:WVC327724 WLG327715:WLG327724 WBK327715:WBK327724 VRO327715:VRO327724 VHS327715:VHS327724 UXW327715:UXW327724 UOA327715:UOA327724 UEE327715:UEE327724 TUI327715:TUI327724 TKM327715:TKM327724 TAQ327715:TAQ327724 SQU327715:SQU327724 SGY327715:SGY327724 RXC327715:RXC327724 RNG327715:RNG327724 RDK327715:RDK327724 QTO327715:QTO327724 QJS327715:QJS327724 PZW327715:PZW327724 PQA327715:PQA327724 PGE327715:PGE327724 OWI327715:OWI327724 OMM327715:OMM327724 OCQ327715:OCQ327724 NSU327715:NSU327724 NIY327715:NIY327724 MZC327715:MZC327724 MPG327715:MPG327724 MFK327715:MFK327724 LVO327715:LVO327724 LLS327715:LLS327724 LBW327715:LBW327724 KSA327715:KSA327724 KIE327715:KIE327724 JYI327715:JYI327724 JOM327715:JOM327724 JEQ327715:JEQ327724 IUU327715:IUU327724 IKY327715:IKY327724 IBC327715:IBC327724 HRG327715:HRG327724 HHK327715:HHK327724 GXO327715:GXO327724 GNS327715:GNS327724 GDW327715:GDW327724 FUA327715:FUA327724 FKE327715:FKE327724 FAI327715:FAI327724 EQM327715:EQM327724 EGQ327715:EGQ327724 DWU327715:DWU327724 DMY327715:DMY327724 DDC327715:DDC327724 CTG327715:CTG327724 CJK327715:CJK327724 BZO327715:BZO327724 BPS327715:BPS327724 BFW327715:BFW327724 AWA327715:AWA327724 AME327715:AME327724 ACI327715:ACI327724 SM327715:SM327724 IQ327715:IQ327724 WVC262179:WVC262188 WLG262179:WLG262188 WBK262179:WBK262188 VRO262179:VRO262188 VHS262179:VHS262188 UXW262179:UXW262188 UOA262179:UOA262188 UEE262179:UEE262188 TUI262179:TUI262188 TKM262179:TKM262188 TAQ262179:TAQ262188 SQU262179:SQU262188 SGY262179:SGY262188 RXC262179:RXC262188 RNG262179:RNG262188 RDK262179:RDK262188 QTO262179:QTO262188 QJS262179:QJS262188 PZW262179:PZW262188 PQA262179:PQA262188 PGE262179:PGE262188 OWI262179:OWI262188 OMM262179:OMM262188 OCQ262179:OCQ262188 NSU262179:NSU262188 NIY262179:NIY262188 MZC262179:MZC262188 MPG262179:MPG262188 MFK262179:MFK262188 LVO262179:LVO262188 LLS262179:LLS262188 LBW262179:LBW262188 KSA262179:KSA262188 KIE262179:KIE262188 JYI262179:JYI262188 JOM262179:JOM262188 JEQ262179:JEQ262188 IUU262179:IUU262188 IKY262179:IKY262188 IBC262179:IBC262188 HRG262179:HRG262188 HHK262179:HHK262188 GXO262179:GXO262188 GNS262179:GNS262188 GDW262179:GDW262188 FUA262179:FUA262188 FKE262179:FKE262188 FAI262179:FAI262188 EQM262179:EQM262188 EGQ262179:EGQ262188 DWU262179:DWU262188 DMY262179:DMY262188 DDC262179:DDC262188 CTG262179:CTG262188 CJK262179:CJK262188 BZO262179:BZO262188 BPS262179:BPS262188 BFW262179:BFW262188 AWA262179:AWA262188 AME262179:AME262188 ACI262179:ACI262188 SM262179:SM262188 IQ262179:IQ262188 WVC196643:WVC196652 WLG196643:WLG196652 WBK196643:WBK196652 VRO196643:VRO196652 VHS196643:VHS196652 UXW196643:UXW196652 UOA196643:UOA196652 UEE196643:UEE196652 TUI196643:TUI196652 TKM196643:TKM196652 TAQ196643:TAQ196652 SQU196643:SQU196652 SGY196643:SGY196652 RXC196643:RXC196652 RNG196643:RNG196652 RDK196643:RDK196652 QTO196643:QTO196652 QJS196643:QJS196652 PZW196643:PZW196652 PQA196643:PQA196652 PGE196643:PGE196652 OWI196643:OWI196652 OMM196643:OMM196652 OCQ196643:OCQ196652 NSU196643:NSU196652 NIY196643:NIY196652 MZC196643:MZC196652 MPG196643:MPG196652 MFK196643:MFK196652 LVO196643:LVO196652 LLS196643:LLS196652 LBW196643:LBW196652 KSA196643:KSA196652 KIE196643:KIE196652 JYI196643:JYI196652 JOM196643:JOM196652 JEQ196643:JEQ196652 IUU196643:IUU196652 IKY196643:IKY196652 IBC196643:IBC196652 HRG196643:HRG196652 HHK196643:HHK196652 GXO196643:GXO196652 GNS196643:GNS196652 GDW196643:GDW196652 FUA196643:FUA196652 FKE196643:FKE196652 FAI196643:FAI196652 EQM196643:EQM196652 EGQ196643:EGQ196652 DWU196643:DWU196652 DMY196643:DMY196652 DDC196643:DDC196652 CTG196643:CTG196652 CJK196643:CJK196652 BZO196643:BZO196652 BPS196643:BPS196652 BFW196643:BFW196652 AWA196643:AWA196652 AME196643:AME196652 ACI196643:ACI196652 SM196643:SM196652 IQ196643:IQ196652 WVC131107:WVC131116 WLG131107:WLG131116 WBK131107:WBK131116 VRO131107:VRO131116 VHS131107:VHS131116 UXW131107:UXW131116 UOA131107:UOA131116 UEE131107:UEE131116 TUI131107:TUI131116 TKM131107:TKM131116 TAQ131107:TAQ131116 SQU131107:SQU131116 SGY131107:SGY131116 RXC131107:RXC131116 RNG131107:RNG131116 RDK131107:RDK131116 QTO131107:QTO131116 QJS131107:QJS131116 PZW131107:PZW131116 PQA131107:PQA131116 PGE131107:PGE131116 OWI131107:OWI131116 OMM131107:OMM131116 OCQ131107:OCQ131116 NSU131107:NSU131116 NIY131107:NIY131116 MZC131107:MZC131116 MPG131107:MPG131116 MFK131107:MFK131116 LVO131107:LVO131116 LLS131107:LLS131116 LBW131107:LBW131116 KSA131107:KSA131116 KIE131107:KIE131116 JYI131107:JYI131116 JOM131107:JOM131116 JEQ131107:JEQ131116 IUU131107:IUU131116 IKY131107:IKY131116 IBC131107:IBC131116 HRG131107:HRG131116 HHK131107:HHK131116 GXO131107:GXO131116 GNS131107:GNS131116 GDW131107:GDW131116 FUA131107:FUA131116 FKE131107:FKE131116 FAI131107:FAI131116 EQM131107:EQM131116 EGQ131107:EGQ131116 DWU131107:DWU131116 DMY131107:DMY131116 DDC131107:DDC131116 CTG131107:CTG131116 CJK131107:CJK131116 BZO131107:BZO131116 BPS131107:BPS131116 BFW131107:BFW131116 AWA131107:AWA131116 AME131107:AME131116 ACI131107:ACI131116 SM131107:SM131116 IQ131107:IQ131116 WVC65571:WVC65580 WLG65571:WLG65580 WBK65571:WBK65580 VRO65571:VRO65580 VHS65571:VHS65580 UXW65571:UXW65580 UOA65571:UOA65580 UEE65571:UEE65580 TUI65571:TUI65580 TKM65571:TKM65580 TAQ65571:TAQ65580 SQU65571:SQU65580 SGY65571:SGY65580 RXC65571:RXC65580 RNG65571:RNG65580 RDK65571:RDK65580 QTO65571:QTO65580 QJS65571:QJS65580 PZW65571:PZW65580 PQA65571:PQA65580 PGE65571:PGE65580 OWI65571:OWI65580 OMM65571:OMM65580 OCQ65571:OCQ65580 NSU65571:NSU65580 NIY65571:NIY65580 MZC65571:MZC65580 MPG65571:MPG65580 MFK65571:MFK65580 LVO65571:LVO65580 LLS65571:LLS65580 LBW65571:LBW65580 KSA65571:KSA65580 KIE65571:KIE65580 JYI65571:JYI65580 JOM65571:JOM65580 JEQ65571:JEQ65580 IUU65571:IUU65580 IKY65571:IKY65580 IBC65571:IBC65580 HRG65571:HRG65580 HHK65571:HHK65580 GXO65571:GXO65580 GNS65571:GNS65580 GDW65571:GDW65580 FUA65571:FUA65580 FKE65571:FKE65580 FAI65571:FAI65580 EQM65571:EQM65580 EGQ65571:EGQ65580 DWU65571:DWU65580 DMY65571:DMY65580 DDC65571:DDC65580 CTG65571:CTG65580 CJK65571:CJK65580 BZO65571:BZO65580 BPS65571:BPS65580 BFW65571:BFW65580 AWA65571:AWA65580 AME65571:AME65580 ACI65571:ACI65580 SM65571:SM65580 IQ65571:IQ65580 WVC35:WVC44 WLG35:WLG44 WBK35:WBK44 VRO35:VRO44 VHS35:VHS44 UXW35:UXW44 UOA35:UOA44 UEE35:UEE44 TUI35:TUI44 TKM35:TKM44 TAQ35:TAQ44 SQU35:SQU44 SGY35:SGY44 RXC35:RXC44 RNG35:RNG44 RDK35:RDK44 QTO35:QTO44 QJS35:QJS44 PZW35:PZW44 PQA35:PQA44 PGE35:PGE44 OWI35:OWI44 OMM35:OMM44 OCQ35:OCQ44 NSU35:NSU44 NIY35:NIY44 MZC35:MZC44 MPG35:MPG44 MFK35:MFK44 LVO35:LVO44 LLS35:LLS44 LBW35:LBW44 KSA35:KSA44 KIE35:KIE44 JYI35:JYI44 JOM35:JOM44 JEQ35:JEQ44 IUU35:IUU44 IKY35:IKY44 IBC35:IBC44 HRG35:HRG44 HHK35:HHK44 GXO35:GXO44 GNS35:GNS44 GDW35:GDW44 FUA35:FUA44 FKE35:FKE44 FAI35:FAI44 EQM35:EQM44 EGQ35:EGQ44 DWU35:DWU44 DMY35:DMY44 DDC35:DDC44 CTG35:CTG44 CJK35:CJK44 BZO35:BZO44 BPS35:BPS44 BFW35:BFW44 AWA35:AWA44 AME35:AME44 ACI35:ACI44 SM35:SM44 IQ35:IQ44 WVC983053:WVC983058 WLG983053:WLG983058 WBK983053:WBK983058 VRO983053:VRO983058 VHS983053:VHS983058 UXW983053:UXW983058 UOA983053:UOA983058 UEE983053:UEE983058 TUI983053:TUI983058 TKM983053:TKM983058 TAQ983053:TAQ983058 SQU983053:SQU983058 SGY983053:SGY983058 RXC983053:RXC983058 RNG983053:RNG983058 RDK983053:RDK983058 QTO983053:QTO983058 QJS983053:QJS983058 PZW983053:PZW983058 PQA983053:PQA983058 PGE983053:PGE983058 OWI983053:OWI983058 OMM983053:OMM983058 OCQ983053:OCQ983058 NSU983053:NSU983058 NIY983053:NIY983058 MZC983053:MZC983058 MPG983053:MPG983058 MFK983053:MFK983058 LVO983053:LVO983058 LLS983053:LLS983058 LBW983053:LBW983058 KSA983053:KSA983058 KIE983053:KIE983058 JYI983053:JYI983058 JOM983053:JOM983058 JEQ983053:JEQ983058 IUU983053:IUU983058 IKY983053:IKY983058 IBC983053:IBC983058 HRG983053:HRG983058 HHK983053:HHK983058 GXO983053:GXO983058 GNS983053:GNS983058 GDW983053:GDW983058 FUA983053:FUA983058 FKE983053:FKE983058 FAI983053:FAI983058 EQM983053:EQM983058 EGQ983053:EGQ983058 DWU983053:DWU983058 DMY983053:DMY983058 DDC983053:DDC983058 CTG983053:CTG983058 CJK983053:CJK983058 BZO983053:BZO983058 BPS983053:BPS983058 BFW983053:BFW983058 AWA983053:AWA983058 AME983053:AME983058 ACI983053:ACI983058 SM983053:SM983058 IQ983053:IQ983058 WVC917517:WVC917522 WLG917517:WLG917522 WBK917517:WBK917522 VRO917517:VRO917522 VHS917517:VHS917522 UXW917517:UXW917522 UOA917517:UOA917522 UEE917517:UEE917522 TUI917517:TUI917522 TKM917517:TKM917522 TAQ917517:TAQ917522 SQU917517:SQU917522 SGY917517:SGY917522 RXC917517:RXC917522 RNG917517:RNG917522 RDK917517:RDK917522 QTO917517:QTO917522 QJS917517:QJS917522 PZW917517:PZW917522 PQA917517:PQA917522 PGE917517:PGE917522 OWI917517:OWI917522 OMM917517:OMM917522 OCQ917517:OCQ917522 NSU917517:NSU917522 NIY917517:NIY917522 MZC917517:MZC917522 MPG917517:MPG917522 MFK917517:MFK917522 LVO917517:LVO917522 LLS917517:LLS917522 LBW917517:LBW917522 KSA917517:KSA917522 KIE917517:KIE917522 JYI917517:JYI917522 JOM917517:JOM917522 JEQ917517:JEQ917522 IUU917517:IUU917522 IKY917517:IKY917522 IBC917517:IBC917522 HRG917517:HRG917522 HHK917517:HHK917522 GXO917517:GXO917522 GNS917517:GNS917522 GDW917517:GDW917522 FUA917517:FUA917522 FKE917517:FKE917522 FAI917517:FAI917522 EQM917517:EQM917522 EGQ917517:EGQ917522 DWU917517:DWU917522 DMY917517:DMY917522 DDC917517:DDC917522 CTG917517:CTG917522 CJK917517:CJK917522 BZO917517:BZO917522 BPS917517:BPS917522 BFW917517:BFW917522 AWA917517:AWA917522 AME917517:AME917522 ACI917517:ACI917522 SM917517:SM917522 IQ917517:IQ917522 WVC851981:WVC851986 WLG851981:WLG851986 WBK851981:WBK851986 VRO851981:VRO851986 VHS851981:VHS851986 UXW851981:UXW851986 UOA851981:UOA851986 UEE851981:UEE851986 TUI851981:TUI851986 TKM851981:TKM851986 TAQ851981:TAQ851986 SQU851981:SQU851986 SGY851981:SGY851986 RXC851981:RXC851986 RNG851981:RNG851986 RDK851981:RDK851986 QTO851981:QTO851986 QJS851981:QJS851986 PZW851981:PZW851986 PQA851981:PQA851986 PGE851981:PGE851986 OWI851981:OWI851986 OMM851981:OMM851986 OCQ851981:OCQ851986 NSU851981:NSU851986 NIY851981:NIY851986 MZC851981:MZC851986 MPG851981:MPG851986 MFK851981:MFK851986 LVO851981:LVO851986 LLS851981:LLS851986 LBW851981:LBW851986 KSA851981:KSA851986 KIE851981:KIE851986 JYI851981:JYI851986 JOM851981:JOM851986 JEQ851981:JEQ851986 IUU851981:IUU851986 IKY851981:IKY851986 IBC851981:IBC851986 HRG851981:HRG851986 HHK851981:HHK851986 GXO851981:GXO851986 GNS851981:GNS851986 GDW851981:GDW851986 FUA851981:FUA851986 FKE851981:FKE851986 FAI851981:FAI851986 EQM851981:EQM851986 EGQ851981:EGQ851986 DWU851981:DWU851986 DMY851981:DMY851986 DDC851981:DDC851986 CTG851981:CTG851986 CJK851981:CJK851986 BZO851981:BZO851986 BPS851981:BPS851986 BFW851981:BFW851986 AWA851981:AWA851986 AME851981:AME851986 ACI851981:ACI851986 SM851981:SM851986 IQ851981:IQ851986 WVC786445:WVC786450 WLG786445:WLG786450 WBK786445:WBK786450 VRO786445:VRO786450 VHS786445:VHS786450 UXW786445:UXW786450 UOA786445:UOA786450 UEE786445:UEE786450 TUI786445:TUI786450 TKM786445:TKM786450 TAQ786445:TAQ786450 SQU786445:SQU786450 SGY786445:SGY786450 RXC786445:RXC786450 RNG786445:RNG786450 RDK786445:RDK786450 QTO786445:QTO786450 QJS786445:QJS786450 PZW786445:PZW786450 PQA786445:PQA786450 PGE786445:PGE786450 OWI786445:OWI786450 OMM786445:OMM786450 OCQ786445:OCQ786450 NSU786445:NSU786450 NIY786445:NIY786450 MZC786445:MZC786450 MPG786445:MPG786450 MFK786445:MFK786450 LVO786445:LVO786450 LLS786445:LLS786450 LBW786445:LBW786450 KSA786445:KSA786450 KIE786445:KIE786450 JYI786445:JYI786450 JOM786445:JOM786450 JEQ786445:JEQ786450 IUU786445:IUU786450 IKY786445:IKY786450 IBC786445:IBC786450 HRG786445:HRG786450 HHK786445:HHK786450 GXO786445:GXO786450 GNS786445:GNS786450 GDW786445:GDW786450 FUA786445:FUA786450 FKE786445:FKE786450 FAI786445:FAI786450 EQM786445:EQM786450 EGQ786445:EGQ786450 DWU786445:DWU786450 DMY786445:DMY786450 DDC786445:DDC786450 CTG786445:CTG786450 CJK786445:CJK786450 BZO786445:BZO786450 BPS786445:BPS786450 BFW786445:BFW786450 AWA786445:AWA786450 AME786445:AME786450 ACI786445:ACI786450 SM786445:SM786450 IQ786445:IQ786450 WVC720909:WVC720914 WLG720909:WLG720914 WBK720909:WBK720914 VRO720909:VRO720914 VHS720909:VHS720914 UXW720909:UXW720914 UOA720909:UOA720914 UEE720909:UEE720914 TUI720909:TUI720914 TKM720909:TKM720914 TAQ720909:TAQ720914 SQU720909:SQU720914 SGY720909:SGY720914 RXC720909:RXC720914 RNG720909:RNG720914 RDK720909:RDK720914 QTO720909:QTO720914 QJS720909:QJS720914 PZW720909:PZW720914 PQA720909:PQA720914 PGE720909:PGE720914 OWI720909:OWI720914 OMM720909:OMM720914 OCQ720909:OCQ720914 NSU720909:NSU720914 NIY720909:NIY720914 MZC720909:MZC720914 MPG720909:MPG720914 MFK720909:MFK720914 LVO720909:LVO720914 LLS720909:LLS720914 LBW720909:LBW720914 KSA720909:KSA720914 KIE720909:KIE720914 JYI720909:JYI720914 JOM720909:JOM720914 JEQ720909:JEQ720914 IUU720909:IUU720914 IKY720909:IKY720914 IBC720909:IBC720914 HRG720909:HRG720914 HHK720909:HHK720914 GXO720909:GXO720914 GNS720909:GNS720914 GDW720909:GDW720914 FUA720909:FUA720914 FKE720909:FKE720914 FAI720909:FAI720914 EQM720909:EQM720914 EGQ720909:EGQ720914 DWU720909:DWU720914 DMY720909:DMY720914 DDC720909:DDC720914 CTG720909:CTG720914 CJK720909:CJK720914 BZO720909:BZO720914 BPS720909:BPS720914 BFW720909:BFW720914 AWA720909:AWA720914 AME720909:AME720914 ACI720909:ACI720914 SM720909:SM720914 IQ720909:IQ720914 WVC655373:WVC655378 WLG655373:WLG655378 WBK655373:WBK655378 VRO655373:VRO655378 VHS655373:VHS655378 UXW655373:UXW655378 UOA655373:UOA655378 UEE655373:UEE655378 TUI655373:TUI655378 TKM655373:TKM655378 TAQ655373:TAQ655378 SQU655373:SQU655378 SGY655373:SGY655378 RXC655373:RXC655378 RNG655373:RNG655378 RDK655373:RDK655378 QTO655373:QTO655378 QJS655373:QJS655378 PZW655373:PZW655378 PQA655373:PQA655378 PGE655373:PGE655378 OWI655373:OWI655378 OMM655373:OMM655378 OCQ655373:OCQ655378 NSU655373:NSU655378 NIY655373:NIY655378 MZC655373:MZC655378 MPG655373:MPG655378 MFK655373:MFK655378 LVO655373:LVO655378 LLS655373:LLS655378 LBW655373:LBW655378 KSA655373:KSA655378 KIE655373:KIE655378 JYI655373:JYI655378 JOM655373:JOM655378 JEQ655373:JEQ655378 IUU655373:IUU655378 IKY655373:IKY655378 IBC655373:IBC655378 HRG655373:HRG655378 HHK655373:HHK655378 GXO655373:GXO655378 GNS655373:GNS655378 GDW655373:GDW655378 FUA655373:FUA655378 FKE655373:FKE655378 FAI655373:FAI655378 EQM655373:EQM655378 EGQ655373:EGQ655378 DWU655373:DWU655378 DMY655373:DMY655378 DDC655373:DDC655378 CTG655373:CTG655378 CJK655373:CJK655378 BZO655373:BZO655378 BPS655373:BPS655378 BFW655373:BFW655378 AWA655373:AWA655378 AME655373:AME655378 ACI655373:ACI655378 SM655373:SM655378 IQ655373:IQ655378 WVC589837:WVC589842 WLG589837:WLG589842 WBK589837:WBK589842 VRO589837:VRO589842 VHS589837:VHS589842 UXW589837:UXW589842 UOA589837:UOA589842 UEE589837:UEE589842 TUI589837:TUI589842 TKM589837:TKM589842 TAQ589837:TAQ589842 SQU589837:SQU589842 SGY589837:SGY589842 RXC589837:RXC589842 RNG589837:RNG589842 RDK589837:RDK589842 QTO589837:QTO589842 QJS589837:QJS589842 PZW589837:PZW589842 PQA589837:PQA589842 PGE589837:PGE589842 OWI589837:OWI589842 OMM589837:OMM589842 OCQ589837:OCQ589842 NSU589837:NSU589842 NIY589837:NIY589842 MZC589837:MZC589842 MPG589837:MPG589842 MFK589837:MFK589842 LVO589837:LVO589842 LLS589837:LLS589842 LBW589837:LBW589842 KSA589837:KSA589842 KIE589837:KIE589842 JYI589837:JYI589842 JOM589837:JOM589842 JEQ589837:JEQ589842 IUU589837:IUU589842 IKY589837:IKY589842 IBC589837:IBC589842 HRG589837:HRG589842 HHK589837:HHK589842 GXO589837:GXO589842 GNS589837:GNS589842 GDW589837:GDW589842 FUA589837:FUA589842 FKE589837:FKE589842 FAI589837:FAI589842 EQM589837:EQM589842 EGQ589837:EGQ589842 DWU589837:DWU589842 DMY589837:DMY589842 DDC589837:DDC589842 CTG589837:CTG589842 CJK589837:CJK589842 BZO589837:BZO589842 BPS589837:BPS589842 BFW589837:BFW589842 AWA589837:AWA589842 AME589837:AME589842 ACI589837:ACI589842 SM589837:SM589842 IQ589837:IQ589842 WVC524301:WVC524306 WLG524301:WLG524306 WBK524301:WBK524306 VRO524301:VRO524306 VHS524301:VHS524306 UXW524301:UXW524306 UOA524301:UOA524306 UEE524301:UEE524306 TUI524301:TUI524306 TKM524301:TKM524306 TAQ524301:TAQ524306 SQU524301:SQU524306 SGY524301:SGY524306 RXC524301:RXC524306 RNG524301:RNG524306 RDK524301:RDK524306 QTO524301:QTO524306 QJS524301:QJS524306 PZW524301:PZW524306 PQA524301:PQA524306 PGE524301:PGE524306 OWI524301:OWI524306 OMM524301:OMM524306 OCQ524301:OCQ524306 NSU524301:NSU524306 NIY524301:NIY524306 MZC524301:MZC524306 MPG524301:MPG524306 MFK524301:MFK524306 LVO524301:LVO524306 LLS524301:LLS524306 LBW524301:LBW524306 KSA524301:KSA524306 KIE524301:KIE524306 JYI524301:JYI524306 JOM524301:JOM524306 JEQ524301:JEQ524306 IUU524301:IUU524306 IKY524301:IKY524306 IBC524301:IBC524306 HRG524301:HRG524306 HHK524301:HHK524306 GXO524301:GXO524306 GNS524301:GNS524306 GDW524301:GDW524306 FUA524301:FUA524306 FKE524301:FKE524306 FAI524301:FAI524306 EQM524301:EQM524306 EGQ524301:EGQ524306 DWU524301:DWU524306 DMY524301:DMY524306 DDC524301:DDC524306 CTG524301:CTG524306 CJK524301:CJK524306 BZO524301:BZO524306 BPS524301:BPS524306 BFW524301:BFW524306 AWA524301:AWA524306 AME524301:AME524306 ACI524301:ACI524306 SM524301:SM524306 IQ524301:IQ524306 WVC458765:WVC458770 WLG458765:WLG458770 WBK458765:WBK458770 VRO458765:VRO458770 VHS458765:VHS458770 UXW458765:UXW458770 UOA458765:UOA458770 UEE458765:UEE458770 TUI458765:TUI458770 TKM458765:TKM458770 TAQ458765:TAQ458770 SQU458765:SQU458770 SGY458765:SGY458770 RXC458765:RXC458770 RNG458765:RNG458770 RDK458765:RDK458770 QTO458765:QTO458770 QJS458765:QJS458770 PZW458765:PZW458770 PQA458765:PQA458770 PGE458765:PGE458770 OWI458765:OWI458770 OMM458765:OMM458770 OCQ458765:OCQ458770 NSU458765:NSU458770 NIY458765:NIY458770 MZC458765:MZC458770 MPG458765:MPG458770 MFK458765:MFK458770 LVO458765:LVO458770 LLS458765:LLS458770 LBW458765:LBW458770 KSA458765:KSA458770 KIE458765:KIE458770 JYI458765:JYI458770 JOM458765:JOM458770 JEQ458765:JEQ458770 IUU458765:IUU458770 IKY458765:IKY458770 IBC458765:IBC458770 HRG458765:HRG458770 HHK458765:HHK458770 GXO458765:GXO458770 GNS458765:GNS458770 GDW458765:GDW458770 FUA458765:FUA458770 FKE458765:FKE458770 FAI458765:FAI458770 EQM458765:EQM458770 EGQ458765:EGQ458770 DWU458765:DWU458770 DMY458765:DMY458770 DDC458765:DDC458770 CTG458765:CTG458770 CJK458765:CJK458770 BZO458765:BZO458770 BPS458765:BPS458770 BFW458765:BFW458770 AWA458765:AWA458770 AME458765:AME458770 ACI458765:ACI458770 SM458765:SM458770 IQ458765:IQ458770 WVC393229:WVC393234 WLG393229:WLG393234 WBK393229:WBK393234 VRO393229:VRO393234 VHS393229:VHS393234 UXW393229:UXW393234 UOA393229:UOA393234 UEE393229:UEE393234 TUI393229:TUI393234 TKM393229:TKM393234 TAQ393229:TAQ393234 SQU393229:SQU393234 SGY393229:SGY393234 RXC393229:RXC393234 RNG393229:RNG393234 RDK393229:RDK393234 QTO393229:QTO393234 QJS393229:QJS393234 PZW393229:PZW393234 PQA393229:PQA393234 PGE393229:PGE393234 OWI393229:OWI393234 OMM393229:OMM393234 OCQ393229:OCQ393234 NSU393229:NSU393234 NIY393229:NIY393234 MZC393229:MZC393234 MPG393229:MPG393234 MFK393229:MFK393234 LVO393229:LVO393234 LLS393229:LLS393234 LBW393229:LBW393234 KSA393229:KSA393234 KIE393229:KIE393234 JYI393229:JYI393234 JOM393229:JOM393234 JEQ393229:JEQ393234 IUU393229:IUU393234 IKY393229:IKY393234 IBC393229:IBC393234 HRG393229:HRG393234 HHK393229:HHK393234 GXO393229:GXO393234 GNS393229:GNS393234 GDW393229:GDW393234 FUA393229:FUA393234 FKE393229:FKE393234 FAI393229:FAI393234 EQM393229:EQM393234 EGQ393229:EGQ393234 DWU393229:DWU393234 DMY393229:DMY393234 DDC393229:DDC393234 CTG393229:CTG393234 CJK393229:CJK393234 BZO393229:BZO393234 BPS393229:BPS393234 BFW393229:BFW393234 AWA393229:AWA393234 AME393229:AME393234 ACI393229:ACI393234 SM393229:SM393234 IQ393229:IQ393234 WVC327693:WVC327698 WLG327693:WLG327698 WBK327693:WBK327698 VRO327693:VRO327698 VHS327693:VHS327698 UXW327693:UXW327698 UOA327693:UOA327698 UEE327693:UEE327698 TUI327693:TUI327698 TKM327693:TKM327698 TAQ327693:TAQ327698 SQU327693:SQU327698 SGY327693:SGY327698 RXC327693:RXC327698 RNG327693:RNG327698 RDK327693:RDK327698 QTO327693:QTO327698 QJS327693:QJS327698 PZW327693:PZW327698 PQA327693:PQA327698 PGE327693:PGE327698 OWI327693:OWI327698 OMM327693:OMM327698 OCQ327693:OCQ327698 NSU327693:NSU327698 NIY327693:NIY327698 MZC327693:MZC327698 MPG327693:MPG327698 MFK327693:MFK327698 LVO327693:LVO327698 LLS327693:LLS327698 LBW327693:LBW327698 KSA327693:KSA327698 KIE327693:KIE327698 JYI327693:JYI327698 JOM327693:JOM327698 JEQ327693:JEQ327698 IUU327693:IUU327698 IKY327693:IKY327698 IBC327693:IBC327698 HRG327693:HRG327698 HHK327693:HHK327698 GXO327693:GXO327698 GNS327693:GNS327698 GDW327693:GDW327698 FUA327693:FUA327698 FKE327693:FKE327698 FAI327693:FAI327698 EQM327693:EQM327698 EGQ327693:EGQ327698 DWU327693:DWU327698 DMY327693:DMY327698 DDC327693:DDC327698 CTG327693:CTG327698 CJK327693:CJK327698 BZO327693:BZO327698 BPS327693:BPS327698 BFW327693:BFW327698 AWA327693:AWA327698 AME327693:AME327698 ACI327693:ACI327698 SM327693:SM327698 IQ327693:IQ327698 WVC262157:WVC262162 WLG262157:WLG262162 WBK262157:WBK262162 VRO262157:VRO262162 VHS262157:VHS262162 UXW262157:UXW262162 UOA262157:UOA262162 UEE262157:UEE262162 TUI262157:TUI262162 TKM262157:TKM262162 TAQ262157:TAQ262162 SQU262157:SQU262162 SGY262157:SGY262162 RXC262157:RXC262162 RNG262157:RNG262162 RDK262157:RDK262162 QTO262157:QTO262162 QJS262157:QJS262162 PZW262157:PZW262162 PQA262157:PQA262162 PGE262157:PGE262162 OWI262157:OWI262162 OMM262157:OMM262162 OCQ262157:OCQ262162 NSU262157:NSU262162 NIY262157:NIY262162 MZC262157:MZC262162 MPG262157:MPG262162 MFK262157:MFK262162 LVO262157:LVO262162 LLS262157:LLS262162 LBW262157:LBW262162 KSA262157:KSA262162 KIE262157:KIE262162 JYI262157:JYI262162 JOM262157:JOM262162 JEQ262157:JEQ262162 IUU262157:IUU262162 IKY262157:IKY262162 IBC262157:IBC262162 HRG262157:HRG262162 HHK262157:HHK262162 GXO262157:GXO262162 GNS262157:GNS262162 GDW262157:GDW262162 FUA262157:FUA262162 FKE262157:FKE262162 FAI262157:FAI262162 EQM262157:EQM262162 EGQ262157:EGQ262162 DWU262157:DWU262162 DMY262157:DMY262162 DDC262157:DDC262162 CTG262157:CTG262162 CJK262157:CJK262162 BZO262157:BZO262162 BPS262157:BPS262162 BFW262157:BFW262162 AWA262157:AWA262162 AME262157:AME262162 ACI262157:ACI262162 SM262157:SM262162 IQ262157:IQ262162 WVC196621:WVC196626 WLG196621:WLG196626 WBK196621:WBK196626 VRO196621:VRO196626 VHS196621:VHS196626 UXW196621:UXW196626 UOA196621:UOA196626 UEE196621:UEE196626 TUI196621:TUI196626 TKM196621:TKM196626 TAQ196621:TAQ196626 SQU196621:SQU196626 SGY196621:SGY196626 RXC196621:RXC196626 RNG196621:RNG196626 RDK196621:RDK196626 QTO196621:QTO196626 QJS196621:QJS196626 PZW196621:PZW196626 PQA196621:PQA196626 PGE196621:PGE196626 OWI196621:OWI196626 OMM196621:OMM196626 OCQ196621:OCQ196626 NSU196621:NSU196626 NIY196621:NIY196626 MZC196621:MZC196626 MPG196621:MPG196626 MFK196621:MFK196626 LVO196621:LVO196626 LLS196621:LLS196626 LBW196621:LBW196626 KSA196621:KSA196626 KIE196621:KIE196626 JYI196621:JYI196626 JOM196621:JOM196626 JEQ196621:JEQ196626 IUU196621:IUU196626 IKY196621:IKY196626 IBC196621:IBC196626 HRG196621:HRG196626 HHK196621:HHK196626 GXO196621:GXO196626 GNS196621:GNS196626 GDW196621:GDW196626 FUA196621:FUA196626 FKE196621:FKE196626 FAI196621:FAI196626 EQM196621:EQM196626 EGQ196621:EGQ196626 DWU196621:DWU196626 DMY196621:DMY196626 DDC196621:DDC196626 CTG196621:CTG196626 CJK196621:CJK196626 BZO196621:BZO196626 BPS196621:BPS196626 BFW196621:BFW196626 AWA196621:AWA196626 AME196621:AME196626 ACI196621:ACI196626 SM196621:SM196626 IQ196621:IQ196626 WVC131085:WVC131090 WLG131085:WLG131090 WBK131085:WBK131090 VRO131085:VRO131090 VHS131085:VHS131090 UXW131085:UXW131090 UOA131085:UOA131090 UEE131085:UEE131090 TUI131085:TUI131090 TKM131085:TKM131090 TAQ131085:TAQ131090 SQU131085:SQU131090 SGY131085:SGY131090 RXC131085:RXC131090 RNG131085:RNG131090 RDK131085:RDK131090 QTO131085:QTO131090 QJS131085:QJS131090 PZW131085:PZW131090 PQA131085:PQA131090 PGE131085:PGE131090 OWI131085:OWI131090 OMM131085:OMM131090 OCQ131085:OCQ131090 NSU131085:NSU131090 NIY131085:NIY131090 MZC131085:MZC131090 MPG131085:MPG131090 MFK131085:MFK131090 LVO131085:LVO131090 LLS131085:LLS131090 LBW131085:LBW131090 KSA131085:KSA131090 KIE131085:KIE131090 JYI131085:JYI131090 JOM131085:JOM131090 JEQ131085:JEQ131090 IUU131085:IUU131090 IKY131085:IKY131090 IBC131085:IBC131090 HRG131085:HRG131090 HHK131085:HHK131090 GXO131085:GXO131090 GNS131085:GNS131090 GDW131085:GDW131090 FUA131085:FUA131090 FKE131085:FKE131090 FAI131085:FAI131090 EQM131085:EQM131090 EGQ131085:EGQ131090 DWU131085:DWU131090 DMY131085:DMY131090 DDC131085:DDC131090 CTG131085:CTG131090 CJK131085:CJK131090 BZO131085:BZO131090 BPS131085:BPS131090 BFW131085:BFW131090 AWA131085:AWA131090 AME131085:AME131090 ACI131085:ACI131090 SM131085:SM131090 IQ131085:IQ131090 WVC65549:WVC65554 WLG65549:WLG65554 WBK65549:WBK65554 VRO65549:VRO65554 VHS65549:VHS65554 UXW65549:UXW65554 UOA65549:UOA65554 UEE65549:UEE65554 TUI65549:TUI65554 TKM65549:TKM65554 TAQ65549:TAQ65554 SQU65549:SQU65554 SGY65549:SGY65554 RXC65549:RXC65554 RNG65549:RNG65554 RDK65549:RDK65554 QTO65549:QTO65554 QJS65549:QJS65554 PZW65549:PZW65554 PQA65549:PQA65554 PGE65549:PGE65554 OWI65549:OWI65554 OMM65549:OMM65554 OCQ65549:OCQ65554 NSU65549:NSU65554 NIY65549:NIY65554 MZC65549:MZC65554 MPG65549:MPG65554 MFK65549:MFK65554 LVO65549:LVO65554 LLS65549:LLS65554 LBW65549:LBW65554 KSA65549:KSA65554 KIE65549:KIE65554 JYI65549:JYI65554 JOM65549:JOM65554 JEQ65549:JEQ65554 IUU65549:IUU65554 IKY65549:IKY65554 IBC65549:IBC65554 HRG65549:HRG65554 HHK65549:HHK65554 GXO65549:GXO65554 GNS65549:GNS65554 GDW65549:GDW65554 FUA65549:FUA65554 FKE65549:FKE65554 FAI65549:FAI65554 EQM65549:EQM65554 EGQ65549:EGQ65554 DWU65549:DWU65554 DMY65549:DMY65554 DDC65549:DDC65554 CTG65549:CTG65554 CJK65549:CJK65554 BZO65549:BZO65554 BPS65549:BPS65554 BFW65549:BFW65554 AWA65549:AWA65554 AME65549:AME65554 ACI65549:ACI65554 SM65549:SM65554 IQ22:IQ31 SM22:SM31 ACI22:ACI31 AME22:AME31 AWA22:AWA31 BFW22:BFW31 BPS22:BPS31 BZO22:BZO31 CJK22:CJK31 CTG22:CTG31 DDC22:DDC31 DMY22:DMY31 DWU22:DWU31 EGQ22:EGQ31 EQM22:EQM31 FAI22:FAI31 FKE22:FKE31 FUA22:FUA31 GDW22:GDW31 GNS22:GNS31 GXO22:GXO31 HHK22:HHK31 HRG22:HRG31 IBC22:IBC31 IKY22:IKY31 IUU22:IUU31 JEQ22:JEQ31 JOM22:JOM31 JYI22:JYI31 KIE22:KIE31 KSA22:KSA31 LBW22:LBW31 LLS22:LLS31 LVO22:LVO31 MFK22:MFK31 MPG22:MPG31 MZC22:MZC31 NIY22:NIY31 NSU22:NSU31 OCQ22:OCQ31 OMM22:OMM31 OWI22:OWI31 PGE22:PGE31 PQA22:PQA31 PZW22:PZW31 QJS22:QJS31 QTO22:QTO31 RDK22:RDK31 RNG22:RNG31 RXC22:RXC31 SGY22:SGY31 SQU22:SQU31 TAQ22:TAQ31 TKM22:TKM31 TUI22:TUI31 UEE22:UEE31 UOA22:UOA31 UXW22:UXW31 VHS22:VHS31 VRO22:VRO31 WBK22:WBK31 WLG22:WLG31 WVC22:WVC31">
      <formula1>#REF!</formula1>
    </dataValidation>
    <dataValidation type="list" allowBlank="1" showInputMessage="1" showErrorMessage="1" sqref="IR65549:IR65554 IR14:IR18 SN14:SN18 ACJ14:ACJ18 AMF14:AMF18 AWB14:AWB18 BFX14:BFX18 BPT14:BPT18 BZP14:BZP18 CJL14:CJL18 CTH14:CTH18 DDD14:DDD18 DMZ14:DMZ18 DWV14:DWV18 EGR14:EGR18 EQN14:EQN18 FAJ14:FAJ18 FKF14:FKF18 FUB14:FUB18 GDX14:GDX18 GNT14:GNT18 GXP14:GXP18 HHL14:HHL18 HRH14:HRH18 IBD14:IBD18 IKZ14:IKZ18 IUV14:IUV18 JER14:JER18 JON14:JON18 JYJ14:JYJ18 KIF14:KIF18 KSB14:KSB18 LBX14:LBX18 LLT14:LLT18 LVP14:LVP18 MFL14:MFL18 MPH14:MPH18 MZD14:MZD18 NIZ14:NIZ18 NSV14:NSV18 OCR14:OCR18 OMN14:OMN18 OWJ14:OWJ18 PGF14:PGF18 PQB14:PQB18 PZX14:PZX18 QJT14:QJT18 QTP14:QTP18 RDL14:RDL18 RNH14:RNH18 RXD14:RXD18 SGZ14:SGZ18 SQV14:SQV18 TAR14:TAR18 TKN14:TKN18 TUJ14:TUJ18 UEF14:UEF18 UOB14:UOB18 UXX14:UXX18 VHT14:VHT18 VRP14:VRP18 WBL14:WBL18 WLH14:WLH18 WVD14:WVD18 WVD983062:WVD983071 WLH983062:WLH983071 WBL983062:WBL983071 VRP983062:VRP983071 VHT983062:VHT983071 UXX983062:UXX983071 UOB983062:UOB983071 UEF983062:UEF983071 TUJ983062:TUJ983071 TKN983062:TKN983071 TAR983062:TAR983071 SQV983062:SQV983071 SGZ983062:SGZ983071 RXD983062:RXD983071 RNH983062:RNH983071 RDL983062:RDL983071 QTP983062:QTP983071 QJT983062:QJT983071 PZX983062:PZX983071 PQB983062:PQB983071 PGF983062:PGF983071 OWJ983062:OWJ983071 OMN983062:OMN983071 OCR983062:OCR983071 NSV983062:NSV983071 NIZ983062:NIZ983071 MZD983062:MZD983071 MPH983062:MPH983071 MFL983062:MFL983071 LVP983062:LVP983071 LLT983062:LLT983071 LBX983062:LBX983071 KSB983062:KSB983071 KIF983062:KIF983071 JYJ983062:JYJ983071 JON983062:JON983071 JER983062:JER983071 IUV983062:IUV983071 IKZ983062:IKZ983071 IBD983062:IBD983071 HRH983062:HRH983071 HHL983062:HHL983071 GXP983062:GXP983071 GNT983062:GNT983071 GDX983062:GDX983071 FUB983062:FUB983071 FKF983062:FKF983071 FAJ983062:FAJ983071 EQN983062:EQN983071 EGR983062:EGR983071 DWV983062:DWV983071 DMZ983062:DMZ983071 DDD983062:DDD983071 CTH983062:CTH983071 CJL983062:CJL983071 BZP983062:BZP983071 BPT983062:BPT983071 BFX983062:BFX983071 AWB983062:AWB983071 AMF983062:AMF983071 ACJ983062:ACJ983071 SN983062:SN983071 IR983062:IR983071 WVD917526:WVD917535 WLH917526:WLH917535 WBL917526:WBL917535 VRP917526:VRP917535 VHT917526:VHT917535 UXX917526:UXX917535 UOB917526:UOB917535 UEF917526:UEF917535 TUJ917526:TUJ917535 TKN917526:TKN917535 TAR917526:TAR917535 SQV917526:SQV917535 SGZ917526:SGZ917535 RXD917526:RXD917535 RNH917526:RNH917535 RDL917526:RDL917535 QTP917526:QTP917535 QJT917526:QJT917535 PZX917526:PZX917535 PQB917526:PQB917535 PGF917526:PGF917535 OWJ917526:OWJ917535 OMN917526:OMN917535 OCR917526:OCR917535 NSV917526:NSV917535 NIZ917526:NIZ917535 MZD917526:MZD917535 MPH917526:MPH917535 MFL917526:MFL917535 LVP917526:LVP917535 LLT917526:LLT917535 LBX917526:LBX917535 KSB917526:KSB917535 KIF917526:KIF917535 JYJ917526:JYJ917535 JON917526:JON917535 JER917526:JER917535 IUV917526:IUV917535 IKZ917526:IKZ917535 IBD917526:IBD917535 HRH917526:HRH917535 HHL917526:HHL917535 GXP917526:GXP917535 GNT917526:GNT917535 GDX917526:GDX917535 FUB917526:FUB917535 FKF917526:FKF917535 FAJ917526:FAJ917535 EQN917526:EQN917535 EGR917526:EGR917535 DWV917526:DWV917535 DMZ917526:DMZ917535 DDD917526:DDD917535 CTH917526:CTH917535 CJL917526:CJL917535 BZP917526:BZP917535 BPT917526:BPT917535 BFX917526:BFX917535 AWB917526:AWB917535 AMF917526:AMF917535 ACJ917526:ACJ917535 SN917526:SN917535 IR917526:IR917535 WVD851990:WVD851999 WLH851990:WLH851999 WBL851990:WBL851999 VRP851990:VRP851999 VHT851990:VHT851999 UXX851990:UXX851999 UOB851990:UOB851999 UEF851990:UEF851999 TUJ851990:TUJ851999 TKN851990:TKN851999 TAR851990:TAR851999 SQV851990:SQV851999 SGZ851990:SGZ851999 RXD851990:RXD851999 RNH851990:RNH851999 RDL851990:RDL851999 QTP851990:QTP851999 QJT851990:QJT851999 PZX851990:PZX851999 PQB851990:PQB851999 PGF851990:PGF851999 OWJ851990:OWJ851999 OMN851990:OMN851999 OCR851990:OCR851999 NSV851990:NSV851999 NIZ851990:NIZ851999 MZD851990:MZD851999 MPH851990:MPH851999 MFL851990:MFL851999 LVP851990:LVP851999 LLT851990:LLT851999 LBX851990:LBX851999 KSB851990:KSB851999 KIF851990:KIF851999 JYJ851990:JYJ851999 JON851990:JON851999 JER851990:JER851999 IUV851990:IUV851999 IKZ851990:IKZ851999 IBD851990:IBD851999 HRH851990:HRH851999 HHL851990:HHL851999 GXP851990:GXP851999 GNT851990:GNT851999 GDX851990:GDX851999 FUB851990:FUB851999 FKF851990:FKF851999 FAJ851990:FAJ851999 EQN851990:EQN851999 EGR851990:EGR851999 DWV851990:DWV851999 DMZ851990:DMZ851999 DDD851990:DDD851999 CTH851990:CTH851999 CJL851990:CJL851999 BZP851990:BZP851999 BPT851990:BPT851999 BFX851990:BFX851999 AWB851990:AWB851999 AMF851990:AMF851999 ACJ851990:ACJ851999 SN851990:SN851999 IR851990:IR851999 WVD786454:WVD786463 WLH786454:WLH786463 WBL786454:WBL786463 VRP786454:VRP786463 VHT786454:VHT786463 UXX786454:UXX786463 UOB786454:UOB786463 UEF786454:UEF786463 TUJ786454:TUJ786463 TKN786454:TKN786463 TAR786454:TAR786463 SQV786454:SQV786463 SGZ786454:SGZ786463 RXD786454:RXD786463 RNH786454:RNH786463 RDL786454:RDL786463 QTP786454:QTP786463 QJT786454:QJT786463 PZX786454:PZX786463 PQB786454:PQB786463 PGF786454:PGF786463 OWJ786454:OWJ786463 OMN786454:OMN786463 OCR786454:OCR786463 NSV786454:NSV786463 NIZ786454:NIZ786463 MZD786454:MZD786463 MPH786454:MPH786463 MFL786454:MFL786463 LVP786454:LVP786463 LLT786454:LLT786463 LBX786454:LBX786463 KSB786454:KSB786463 KIF786454:KIF786463 JYJ786454:JYJ786463 JON786454:JON786463 JER786454:JER786463 IUV786454:IUV786463 IKZ786454:IKZ786463 IBD786454:IBD786463 HRH786454:HRH786463 HHL786454:HHL786463 GXP786454:GXP786463 GNT786454:GNT786463 GDX786454:GDX786463 FUB786454:FUB786463 FKF786454:FKF786463 FAJ786454:FAJ786463 EQN786454:EQN786463 EGR786454:EGR786463 DWV786454:DWV786463 DMZ786454:DMZ786463 DDD786454:DDD786463 CTH786454:CTH786463 CJL786454:CJL786463 BZP786454:BZP786463 BPT786454:BPT786463 BFX786454:BFX786463 AWB786454:AWB786463 AMF786454:AMF786463 ACJ786454:ACJ786463 SN786454:SN786463 IR786454:IR786463 WVD720918:WVD720927 WLH720918:WLH720927 WBL720918:WBL720927 VRP720918:VRP720927 VHT720918:VHT720927 UXX720918:UXX720927 UOB720918:UOB720927 UEF720918:UEF720927 TUJ720918:TUJ720927 TKN720918:TKN720927 TAR720918:TAR720927 SQV720918:SQV720927 SGZ720918:SGZ720927 RXD720918:RXD720927 RNH720918:RNH720927 RDL720918:RDL720927 QTP720918:QTP720927 QJT720918:QJT720927 PZX720918:PZX720927 PQB720918:PQB720927 PGF720918:PGF720927 OWJ720918:OWJ720927 OMN720918:OMN720927 OCR720918:OCR720927 NSV720918:NSV720927 NIZ720918:NIZ720927 MZD720918:MZD720927 MPH720918:MPH720927 MFL720918:MFL720927 LVP720918:LVP720927 LLT720918:LLT720927 LBX720918:LBX720927 KSB720918:KSB720927 KIF720918:KIF720927 JYJ720918:JYJ720927 JON720918:JON720927 JER720918:JER720927 IUV720918:IUV720927 IKZ720918:IKZ720927 IBD720918:IBD720927 HRH720918:HRH720927 HHL720918:HHL720927 GXP720918:GXP720927 GNT720918:GNT720927 GDX720918:GDX720927 FUB720918:FUB720927 FKF720918:FKF720927 FAJ720918:FAJ720927 EQN720918:EQN720927 EGR720918:EGR720927 DWV720918:DWV720927 DMZ720918:DMZ720927 DDD720918:DDD720927 CTH720918:CTH720927 CJL720918:CJL720927 BZP720918:BZP720927 BPT720918:BPT720927 BFX720918:BFX720927 AWB720918:AWB720927 AMF720918:AMF720927 ACJ720918:ACJ720927 SN720918:SN720927 IR720918:IR720927 WVD655382:WVD655391 WLH655382:WLH655391 WBL655382:WBL655391 VRP655382:VRP655391 VHT655382:VHT655391 UXX655382:UXX655391 UOB655382:UOB655391 UEF655382:UEF655391 TUJ655382:TUJ655391 TKN655382:TKN655391 TAR655382:TAR655391 SQV655382:SQV655391 SGZ655382:SGZ655391 RXD655382:RXD655391 RNH655382:RNH655391 RDL655382:RDL655391 QTP655382:QTP655391 QJT655382:QJT655391 PZX655382:PZX655391 PQB655382:PQB655391 PGF655382:PGF655391 OWJ655382:OWJ655391 OMN655382:OMN655391 OCR655382:OCR655391 NSV655382:NSV655391 NIZ655382:NIZ655391 MZD655382:MZD655391 MPH655382:MPH655391 MFL655382:MFL655391 LVP655382:LVP655391 LLT655382:LLT655391 LBX655382:LBX655391 KSB655382:KSB655391 KIF655382:KIF655391 JYJ655382:JYJ655391 JON655382:JON655391 JER655382:JER655391 IUV655382:IUV655391 IKZ655382:IKZ655391 IBD655382:IBD655391 HRH655382:HRH655391 HHL655382:HHL655391 GXP655382:GXP655391 GNT655382:GNT655391 GDX655382:GDX655391 FUB655382:FUB655391 FKF655382:FKF655391 FAJ655382:FAJ655391 EQN655382:EQN655391 EGR655382:EGR655391 DWV655382:DWV655391 DMZ655382:DMZ655391 DDD655382:DDD655391 CTH655382:CTH655391 CJL655382:CJL655391 BZP655382:BZP655391 BPT655382:BPT655391 BFX655382:BFX655391 AWB655382:AWB655391 AMF655382:AMF655391 ACJ655382:ACJ655391 SN655382:SN655391 IR655382:IR655391 WVD589846:WVD589855 WLH589846:WLH589855 WBL589846:WBL589855 VRP589846:VRP589855 VHT589846:VHT589855 UXX589846:UXX589855 UOB589846:UOB589855 UEF589846:UEF589855 TUJ589846:TUJ589855 TKN589846:TKN589855 TAR589846:TAR589855 SQV589846:SQV589855 SGZ589846:SGZ589855 RXD589846:RXD589855 RNH589846:RNH589855 RDL589846:RDL589855 QTP589846:QTP589855 QJT589846:QJT589855 PZX589846:PZX589855 PQB589846:PQB589855 PGF589846:PGF589855 OWJ589846:OWJ589855 OMN589846:OMN589855 OCR589846:OCR589855 NSV589846:NSV589855 NIZ589846:NIZ589855 MZD589846:MZD589855 MPH589846:MPH589855 MFL589846:MFL589855 LVP589846:LVP589855 LLT589846:LLT589855 LBX589846:LBX589855 KSB589846:KSB589855 KIF589846:KIF589855 JYJ589846:JYJ589855 JON589846:JON589855 JER589846:JER589855 IUV589846:IUV589855 IKZ589846:IKZ589855 IBD589846:IBD589855 HRH589846:HRH589855 HHL589846:HHL589855 GXP589846:GXP589855 GNT589846:GNT589855 GDX589846:GDX589855 FUB589846:FUB589855 FKF589846:FKF589855 FAJ589846:FAJ589855 EQN589846:EQN589855 EGR589846:EGR589855 DWV589846:DWV589855 DMZ589846:DMZ589855 DDD589846:DDD589855 CTH589846:CTH589855 CJL589846:CJL589855 BZP589846:BZP589855 BPT589846:BPT589855 BFX589846:BFX589855 AWB589846:AWB589855 AMF589846:AMF589855 ACJ589846:ACJ589855 SN589846:SN589855 IR589846:IR589855 WVD524310:WVD524319 WLH524310:WLH524319 WBL524310:WBL524319 VRP524310:VRP524319 VHT524310:VHT524319 UXX524310:UXX524319 UOB524310:UOB524319 UEF524310:UEF524319 TUJ524310:TUJ524319 TKN524310:TKN524319 TAR524310:TAR524319 SQV524310:SQV524319 SGZ524310:SGZ524319 RXD524310:RXD524319 RNH524310:RNH524319 RDL524310:RDL524319 QTP524310:QTP524319 QJT524310:QJT524319 PZX524310:PZX524319 PQB524310:PQB524319 PGF524310:PGF524319 OWJ524310:OWJ524319 OMN524310:OMN524319 OCR524310:OCR524319 NSV524310:NSV524319 NIZ524310:NIZ524319 MZD524310:MZD524319 MPH524310:MPH524319 MFL524310:MFL524319 LVP524310:LVP524319 LLT524310:LLT524319 LBX524310:LBX524319 KSB524310:KSB524319 KIF524310:KIF524319 JYJ524310:JYJ524319 JON524310:JON524319 JER524310:JER524319 IUV524310:IUV524319 IKZ524310:IKZ524319 IBD524310:IBD524319 HRH524310:HRH524319 HHL524310:HHL524319 GXP524310:GXP524319 GNT524310:GNT524319 GDX524310:GDX524319 FUB524310:FUB524319 FKF524310:FKF524319 FAJ524310:FAJ524319 EQN524310:EQN524319 EGR524310:EGR524319 DWV524310:DWV524319 DMZ524310:DMZ524319 DDD524310:DDD524319 CTH524310:CTH524319 CJL524310:CJL524319 BZP524310:BZP524319 BPT524310:BPT524319 BFX524310:BFX524319 AWB524310:AWB524319 AMF524310:AMF524319 ACJ524310:ACJ524319 SN524310:SN524319 IR524310:IR524319 WVD458774:WVD458783 WLH458774:WLH458783 WBL458774:WBL458783 VRP458774:VRP458783 VHT458774:VHT458783 UXX458774:UXX458783 UOB458774:UOB458783 UEF458774:UEF458783 TUJ458774:TUJ458783 TKN458774:TKN458783 TAR458774:TAR458783 SQV458774:SQV458783 SGZ458774:SGZ458783 RXD458774:RXD458783 RNH458774:RNH458783 RDL458774:RDL458783 QTP458774:QTP458783 QJT458774:QJT458783 PZX458774:PZX458783 PQB458774:PQB458783 PGF458774:PGF458783 OWJ458774:OWJ458783 OMN458774:OMN458783 OCR458774:OCR458783 NSV458774:NSV458783 NIZ458774:NIZ458783 MZD458774:MZD458783 MPH458774:MPH458783 MFL458774:MFL458783 LVP458774:LVP458783 LLT458774:LLT458783 LBX458774:LBX458783 KSB458774:KSB458783 KIF458774:KIF458783 JYJ458774:JYJ458783 JON458774:JON458783 JER458774:JER458783 IUV458774:IUV458783 IKZ458774:IKZ458783 IBD458774:IBD458783 HRH458774:HRH458783 HHL458774:HHL458783 GXP458774:GXP458783 GNT458774:GNT458783 GDX458774:GDX458783 FUB458774:FUB458783 FKF458774:FKF458783 FAJ458774:FAJ458783 EQN458774:EQN458783 EGR458774:EGR458783 DWV458774:DWV458783 DMZ458774:DMZ458783 DDD458774:DDD458783 CTH458774:CTH458783 CJL458774:CJL458783 BZP458774:BZP458783 BPT458774:BPT458783 BFX458774:BFX458783 AWB458774:AWB458783 AMF458774:AMF458783 ACJ458774:ACJ458783 SN458774:SN458783 IR458774:IR458783 WVD393238:WVD393247 WLH393238:WLH393247 WBL393238:WBL393247 VRP393238:VRP393247 VHT393238:VHT393247 UXX393238:UXX393247 UOB393238:UOB393247 UEF393238:UEF393247 TUJ393238:TUJ393247 TKN393238:TKN393247 TAR393238:TAR393247 SQV393238:SQV393247 SGZ393238:SGZ393247 RXD393238:RXD393247 RNH393238:RNH393247 RDL393238:RDL393247 QTP393238:QTP393247 QJT393238:QJT393247 PZX393238:PZX393247 PQB393238:PQB393247 PGF393238:PGF393247 OWJ393238:OWJ393247 OMN393238:OMN393247 OCR393238:OCR393247 NSV393238:NSV393247 NIZ393238:NIZ393247 MZD393238:MZD393247 MPH393238:MPH393247 MFL393238:MFL393247 LVP393238:LVP393247 LLT393238:LLT393247 LBX393238:LBX393247 KSB393238:KSB393247 KIF393238:KIF393247 JYJ393238:JYJ393247 JON393238:JON393247 JER393238:JER393247 IUV393238:IUV393247 IKZ393238:IKZ393247 IBD393238:IBD393247 HRH393238:HRH393247 HHL393238:HHL393247 GXP393238:GXP393247 GNT393238:GNT393247 GDX393238:GDX393247 FUB393238:FUB393247 FKF393238:FKF393247 FAJ393238:FAJ393247 EQN393238:EQN393247 EGR393238:EGR393247 DWV393238:DWV393247 DMZ393238:DMZ393247 DDD393238:DDD393247 CTH393238:CTH393247 CJL393238:CJL393247 BZP393238:BZP393247 BPT393238:BPT393247 BFX393238:BFX393247 AWB393238:AWB393247 AMF393238:AMF393247 ACJ393238:ACJ393247 SN393238:SN393247 IR393238:IR393247 WVD327702:WVD327711 WLH327702:WLH327711 WBL327702:WBL327711 VRP327702:VRP327711 VHT327702:VHT327711 UXX327702:UXX327711 UOB327702:UOB327711 UEF327702:UEF327711 TUJ327702:TUJ327711 TKN327702:TKN327711 TAR327702:TAR327711 SQV327702:SQV327711 SGZ327702:SGZ327711 RXD327702:RXD327711 RNH327702:RNH327711 RDL327702:RDL327711 QTP327702:QTP327711 QJT327702:QJT327711 PZX327702:PZX327711 PQB327702:PQB327711 PGF327702:PGF327711 OWJ327702:OWJ327711 OMN327702:OMN327711 OCR327702:OCR327711 NSV327702:NSV327711 NIZ327702:NIZ327711 MZD327702:MZD327711 MPH327702:MPH327711 MFL327702:MFL327711 LVP327702:LVP327711 LLT327702:LLT327711 LBX327702:LBX327711 KSB327702:KSB327711 KIF327702:KIF327711 JYJ327702:JYJ327711 JON327702:JON327711 JER327702:JER327711 IUV327702:IUV327711 IKZ327702:IKZ327711 IBD327702:IBD327711 HRH327702:HRH327711 HHL327702:HHL327711 GXP327702:GXP327711 GNT327702:GNT327711 GDX327702:GDX327711 FUB327702:FUB327711 FKF327702:FKF327711 FAJ327702:FAJ327711 EQN327702:EQN327711 EGR327702:EGR327711 DWV327702:DWV327711 DMZ327702:DMZ327711 DDD327702:DDD327711 CTH327702:CTH327711 CJL327702:CJL327711 BZP327702:BZP327711 BPT327702:BPT327711 BFX327702:BFX327711 AWB327702:AWB327711 AMF327702:AMF327711 ACJ327702:ACJ327711 SN327702:SN327711 IR327702:IR327711 WVD262166:WVD262175 WLH262166:WLH262175 WBL262166:WBL262175 VRP262166:VRP262175 VHT262166:VHT262175 UXX262166:UXX262175 UOB262166:UOB262175 UEF262166:UEF262175 TUJ262166:TUJ262175 TKN262166:TKN262175 TAR262166:TAR262175 SQV262166:SQV262175 SGZ262166:SGZ262175 RXD262166:RXD262175 RNH262166:RNH262175 RDL262166:RDL262175 QTP262166:QTP262175 QJT262166:QJT262175 PZX262166:PZX262175 PQB262166:PQB262175 PGF262166:PGF262175 OWJ262166:OWJ262175 OMN262166:OMN262175 OCR262166:OCR262175 NSV262166:NSV262175 NIZ262166:NIZ262175 MZD262166:MZD262175 MPH262166:MPH262175 MFL262166:MFL262175 LVP262166:LVP262175 LLT262166:LLT262175 LBX262166:LBX262175 KSB262166:KSB262175 KIF262166:KIF262175 JYJ262166:JYJ262175 JON262166:JON262175 JER262166:JER262175 IUV262166:IUV262175 IKZ262166:IKZ262175 IBD262166:IBD262175 HRH262166:HRH262175 HHL262166:HHL262175 GXP262166:GXP262175 GNT262166:GNT262175 GDX262166:GDX262175 FUB262166:FUB262175 FKF262166:FKF262175 FAJ262166:FAJ262175 EQN262166:EQN262175 EGR262166:EGR262175 DWV262166:DWV262175 DMZ262166:DMZ262175 DDD262166:DDD262175 CTH262166:CTH262175 CJL262166:CJL262175 BZP262166:BZP262175 BPT262166:BPT262175 BFX262166:BFX262175 AWB262166:AWB262175 AMF262166:AMF262175 ACJ262166:ACJ262175 SN262166:SN262175 IR262166:IR262175 WVD196630:WVD196639 WLH196630:WLH196639 WBL196630:WBL196639 VRP196630:VRP196639 VHT196630:VHT196639 UXX196630:UXX196639 UOB196630:UOB196639 UEF196630:UEF196639 TUJ196630:TUJ196639 TKN196630:TKN196639 TAR196630:TAR196639 SQV196630:SQV196639 SGZ196630:SGZ196639 RXD196630:RXD196639 RNH196630:RNH196639 RDL196630:RDL196639 QTP196630:QTP196639 QJT196630:QJT196639 PZX196630:PZX196639 PQB196630:PQB196639 PGF196630:PGF196639 OWJ196630:OWJ196639 OMN196630:OMN196639 OCR196630:OCR196639 NSV196630:NSV196639 NIZ196630:NIZ196639 MZD196630:MZD196639 MPH196630:MPH196639 MFL196630:MFL196639 LVP196630:LVP196639 LLT196630:LLT196639 LBX196630:LBX196639 KSB196630:KSB196639 KIF196630:KIF196639 JYJ196630:JYJ196639 JON196630:JON196639 JER196630:JER196639 IUV196630:IUV196639 IKZ196630:IKZ196639 IBD196630:IBD196639 HRH196630:HRH196639 HHL196630:HHL196639 GXP196630:GXP196639 GNT196630:GNT196639 GDX196630:GDX196639 FUB196630:FUB196639 FKF196630:FKF196639 FAJ196630:FAJ196639 EQN196630:EQN196639 EGR196630:EGR196639 DWV196630:DWV196639 DMZ196630:DMZ196639 DDD196630:DDD196639 CTH196630:CTH196639 CJL196630:CJL196639 BZP196630:BZP196639 BPT196630:BPT196639 BFX196630:BFX196639 AWB196630:AWB196639 AMF196630:AMF196639 ACJ196630:ACJ196639 SN196630:SN196639 IR196630:IR196639 WVD131094:WVD131103 WLH131094:WLH131103 WBL131094:WBL131103 VRP131094:VRP131103 VHT131094:VHT131103 UXX131094:UXX131103 UOB131094:UOB131103 UEF131094:UEF131103 TUJ131094:TUJ131103 TKN131094:TKN131103 TAR131094:TAR131103 SQV131094:SQV131103 SGZ131094:SGZ131103 RXD131094:RXD131103 RNH131094:RNH131103 RDL131094:RDL131103 QTP131094:QTP131103 QJT131094:QJT131103 PZX131094:PZX131103 PQB131094:PQB131103 PGF131094:PGF131103 OWJ131094:OWJ131103 OMN131094:OMN131103 OCR131094:OCR131103 NSV131094:NSV131103 NIZ131094:NIZ131103 MZD131094:MZD131103 MPH131094:MPH131103 MFL131094:MFL131103 LVP131094:LVP131103 LLT131094:LLT131103 LBX131094:LBX131103 KSB131094:KSB131103 KIF131094:KIF131103 JYJ131094:JYJ131103 JON131094:JON131103 JER131094:JER131103 IUV131094:IUV131103 IKZ131094:IKZ131103 IBD131094:IBD131103 HRH131094:HRH131103 HHL131094:HHL131103 GXP131094:GXP131103 GNT131094:GNT131103 GDX131094:GDX131103 FUB131094:FUB131103 FKF131094:FKF131103 FAJ131094:FAJ131103 EQN131094:EQN131103 EGR131094:EGR131103 DWV131094:DWV131103 DMZ131094:DMZ131103 DDD131094:DDD131103 CTH131094:CTH131103 CJL131094:CJL131103 BZP131094:BZP131103 BPT131094:BPT131103 BFX131094:BFX131103 AWB131094:AWB131103 AMF131094:AMF131103 ACJ131094:ACJ131103 SN131094:SN131103 IR131094:IR131103 WVD65558:WVD65567 WLH65558:WLH65567 WBL65558:WBL65567 VRP65558:VRP65567 VHT65558:VHT65567 UXX65558:UXX65567 UOB65558:UOB65567 UEF65558:UEF65567 TUJ65558:TUJ65567 TKN65558:TKN65567 TAR65558:TAR65567 SQV65558:SQV65567 SGZ65558:SGZ65567 RXD65558:RXD65567 RNH65558:RNH65567 RDL65558:RDL65567 QTP65558:QTP65567 QJT65558:QJT65567 PZX65558:PZX65567 PQB65558:PQB65567 PGF65558:PGF65567 OWJ65558:OWJ65567 OMN65558:OMN65567 OCR65558:OCR65567 NSV65558:NSV65567 NIZ65558:NIZ65567 MZD65558:MZD65567 MPH65558:MPH65567 MFL65558:MFL65567 LVP65558:LVP65567 LLT65558:LLT65567 LBX65558:LBX65567 KSB65558:KSB65567 KIF65558:KIF65567 JYJ65558:JYJ65567 JON65558:JON65567 JER65558:JER65567 IUV65558:IUV65567 IKZ65558:IKZ65567 IBD65558:IBD65567 HRH65558:HRH65567 HHL65558:HHL65567 GXP65558:GXP65567 GNT65558:GNT65567 GDX65558:GDX65567 FUB65558:FUB65567 FKF65558:FKF65567 FAJ65558:FAJ65567 EQN65558:EQN65567 EGR65558:EGR65567 DWV65558:DWV65567 DMZ65558:DMZ65567 DDD65558:DDD65567 CTH65558:CTH65567 CJL65558:CJL65567 BZP65558:BZP65567 BPT65558:BPT65567 BFX65558:BFX65567 AWB65558:AWB65567 AMF65558:AMF65567 ACJ65558:ACJ65567 SN65558:SN65567 IR65558:IR65567 WVD983053:WVD983058 WLH983053:WLH983058 WBL983053:WBL983058 VRP983053:VRP983058 VHT983053:VHT983058 UXX983053:UXX983058 UOB983053:UOB983058 UEF983053:UEF983058 TUJ983053:TUJ983058 TKN983053:TKN983058 TAR983053:TAR983058 SQV983053:SQV983058 SGZ983053:SGZ983058 RXD983053:RXD983058 RNH983053:RNH983058 RDL983053:RDL983058 QTP983053:QTP983058 QJT983053:QJT983058 PZX983053:PZX983058 PQB983053:PQB983058 PGF983053:PGF983058 OWJ983053:OWJ983058 OMN983053:OMN983058 OCR983053:OCR983058 NSV983053:NSV983058 NIZ983053:NIZ983058 MZD983053:MZD983058 MPH983053:MPH983058 MFL983053:MFL983058 LVP983053:LVP983058 LLT983053:LLT983058 LBX983053:LBX983058 KSB983053:KSB983058 KIF983053:KIF983058 JYJ983053:JYJ983058 JON983053:JON983058 JER983053:JER983058 IUV983053:IUV983058 IKZ983053:IKZ983058 IBD983053:IBD983058 HRH983053:HRH983058 HHL983053:HHL983058 GXP983053:GXP983058 GNT983053:GNT983058 GDX983053:GDX983058 FUB983053:FUB983058 FKF983053:FKF983058 FAJ983053:FAJ983058 EQN983053:EQN983058 EGR983053:EGR983058 DWV983053:DWV983058 DMZ983053:DMZ983058 DDD983053:DDD983058 CTH983053:CTH983058 CJL983053:CJL983058 BZP983053:BZP983058 BPT983053:BPT983058 BFX983053:BFX983058 AWB983053:AWB983058 AMF983053:AMF983058 ACJ983053:ACJ983058 SN983053:SN983058 IR983053:IR983058 WVD917517:WVD917522 WLH917517:WLH917522 WBL917517:WBL917522 VRP917517:VRP917522 VHT917517:VHT917522 UXX917517:UXX917522 UOB917517:UOB917522 UEF917517:UEF917522 TUJ917517:TUJ917522 TKN917517:TKN917522 TAR917517:TAR917522 SQV917517:SQV917522 SGZ917517:SGZ917522 RXD917517:RXD917522 RNH917517:RNH917522 RDL917517:RDL917522 QTP917517:QTP917522 QJT917517:QJT917522 PZX917517:PZX917522 PQB917517:PQB917522 PGF917517:PGF917522 OWJ917517:OWJ917522 OMN917517:OMN917522 OCR917517:OCR917522 NSV917517:NSV917522 NIZ917517:NIZ917522 MZD917517:MZD917522 MPH917517:MPH917522 MFL917517:MFL917522 LVP917517:LVP917522 LLT917517:LLT917522 LBX917517:LBX917522 KSB917517:KSB917522 KIF917517:KIF917522 JYJ917517:JYJ917522 JON917517:JON917522 JER917517:JER917522 IUV917517:IUV917522 IKZ917517:IKZ917522 IBD917517:IBD917522 HRH917517:HRH917522 HHL917517:HHL917522 GXP917517:GXP917522 GNT917517:GNT917522 GDX917517:GDX917522 FUB917517:FUB917522 FKF917517:FKF917522 FAJ917517:FAJ917522 EQN917517:EQN917522 EGR917517:EGR917522 DWV917517:DWV917522 DMZ917517:DMZ917522 DDD917517:DDD917522 CTH917517:CTH917522 CJL917517:CJL917522 BZP917517:BZP917522 BPT917517:BPT917522 BFX917517:BFX917522 AWB917517:AWB917522 AMF917517:AMF917522 ACJ917517:ACJ917522 SN917517:SN917522 IR917517:IR917522 WVD851981:WVD851986 WLH851981:WLH851986 WBL851981:WBL851986 VRP851981:VRP851986 VHT851981:VHT851986 UXX851981:UXX851986 UOB851981:UOB851986 UEF851981:UEF851986 TUJ851981:TUJ851986 TKN851981:TKN851986 TAR851981:TAR851986 SQV851981:SQV851986 SGZ851981:SGZ851986 RXD851981:RXD851986 RNH851981:RNH851986 RDL851981:RDL851986 QTP851981:QTP851986 QJT851981:QJT851986 PZX851981:PZX851986 PQB851981:PQB851986 PGF851981:PGF851986 OWJ851981:OWJ851986 OMN851981:OMN851986 OCR851981:OCR851986 NSV851981:NSV851986 NIZ851981:NIZ851986 MZD851981:MZD851986 MPH851981:MPH851986 MFL851981:MFL851986 LVP851981:LVP851986 LLT851981:LLT851986 LBX851981:LBX851986 KSB851981:KSB851986 KIF851981:KIF851986 JYJ851981:JYJ851986 JON851981:JON851986 JER851981:JER851986 IUV851981:IUV851986 IKZ851981:IKZ851986 IBD851981:IBD851986 HRH851981:HRH851986 HHL851981:HHL851986 GXP851981:GXP851986 GNT851981:GNT851986 GDX851981:GDX851986 FUB851981:FUB851986 FKF851981:FKF851986 FAJ851981:FAJ851986 EQN851981:EQN851986 EGR851981:EGR851986 DWV851981:DWV851986 DMZ851981:DMZ851986 DDD851981:DDD851986 CTH851981:CTH851986 CJL851981:CJL851986 BZP851981:BZP851986 BPT851981:BPT851986 BFX851981:BFX851986 AWB851981:AWB851986 AMF851981:AMF851986 ACJ851981:ACJ851986 SN851981:SN851986 IR851981:IR851986 WVD786445:WVD786450 WLH786445:WLH786450 WBL786445:WBL786450 VRP786445:VRP786450 VHT786445:VHT786450 UXX786445:UXX786450 UOB786445:UOB786450 UEF786445:UEF786450 TUJ786445:TUJ786450 TKN786445:TKN786450 TAR786445:TAR786450 SQV786445:SQV786450 SGZ786445:SGZ786450 RXD786445:RXD786450 RNH786445:RNH786450 RDL786445:RDL786450 QTP786445:QTP786450 QJT786445:QJT786450 PZX786445:PZX786450 PQB786445:PQB786450 PGF786445:PGF786450 OWJ786445:OWJ786450 OMN786445:OMN786450 OCR786445:OCR786450 NSV786445:NSV786450 NIZ786445:NIZ786450 MZD786445:MZD786450 MPH786445:MPH786450 MFL786445:MFL786450 LVP786445:LVP786450 LLT786445:LLT786450 LBX786445:LBX786450 KSB786445:KSB786450 KIF786445:KIF786450 JYJ786445:JYJ786450 JON786445:JON786450 JER786445:JER786450 IUV786445:IUV786450 IKZ786445:IKZ786450 IBD786445:IBD786450 HRH786445:HRH786450 HHL786445:HHL786450 GXP786445:GXP786450 GNT786445:GNT786450 GDX786445:GDX786450 FUB786445:FUB786450 FKF786445:FKF786450 FAJ786445:FAJ786450 EQN786445:EQN786450 EGR786445:EGR786450 DWV786445:DWV786450 DMZ786445:DMZ786450 DDD786445:DDD786450 CTH786445:CTH786450 CJL786445:CJL786450 BZP786445:BZP786450 BPT786445:BPT786450 BFX786445:BFX786450 AWB786445:AWB786450 AMF786445:AMF786450 ACJ786445:ACJ786450 SN786445:SN786450 IR786445:IR786450 WVD720909:WVD720914 WLH720909:WLH720914 WBL720909:WBL720914 VRP720909:VRP720914 VHT720909:VHT720914 UXX720909:UXX720914 UOB720909:UOB720914 UEF720909:UEF720914 TUJ720909:TUJ720914 TKN720909:TKN720914 TAR720909:TAR720914 SQV720909:SQV720914 SGZ720909:SGZ720914 RXD720909:RXD720914 RNH720909:RNH720914 RDL720909:RDL720914 QTP720909:QTP720914 QJT720909:QJT720914 PZX720909:PZX720914 PQB720909:PQB720914 PGF720909:PGF720914 OWJ720909:OWJ720914 OMN720909:OMN720914 OCR720909:OCR720914 NSV720909:NSV720914 NIZ720909:NIZ720914 MZD720909:MZD720914 MPH720909:MPH720914 MFL720909:MFL720914 LVP720909:LVP720914 LLT720909:LLT720914 LBX720909:LBX720914 KSB720909:KSB720914 KIF720909:KIF720914 JYJ720909:JYJ720914 JON720909:JON720914 JER720909:JER720914 IUV720909:IUV720914 IKZ720909:IKZ720914 IBD720909:IBD720914 HRH720909:HRH720914 HHL720909:HHL720914 GXP720909:GXP720914 GNT720909:GNT720914 GDX720909:GDX720914 FUB720909:FUB720914 FKF720909:FKF720914 FAJ720909:FAJ720914 EQN720909:EQN720914 EGR720909:EGR720914 DWV720909:DWV720914 DMZ720909:DMZ720914 DDD720909:DDD720914 CTH720909:CTH720914 CJL720909:CJL720914 BZP720909:BZP720914 BPT720909:BPT720914 BFX720909:BFX720914 AWB720909:AWB720914 AMF720909:AMF720914 ACJ720909:ACJ720914 SN720909:SN720914 IR720909:IR720914 WVD655373:WVD655378 WLH655373:WLH655378 WBL655373:WBL655378 VRP655373:VRP655378 VHT655373:VHT655378 UXX655373:UXX655378 UOB655373:UOB655378 UEF655373:UEF655378 TUJ655373:TUJ655378 TKN655373:TKN655378 TAR655373:TAR655378 SQV655373:SQV655378 SGZ655373:SGZ655378 RXD655373:RXD655378 RNH655373:RNH655378 RDL655373:RDL655378 QTP655373:QTP655378 QJT655373:QJT655378 PZX655373:PZX655378 PQB655373:PQB655378 PGF655373:PGF655378 OWJ655373:OWJ655378 OMN655373:OMN655378 OCR655373:OCR655378 NSV655373:NSV655378 NIZ655373:NIZ655378 MZD655373:MZD655378 MPH655373:MPH655378 MFL655373:MFL655378 LVP655373:LVP655378 LLT655373:LLT655378 LBX655373:LBX655378 KSB655373:KSB655378 KIF655373:KIF655378 JYJ655373:JYJ655378 JON655373:JON655378 JER655373:JER655378 IUV655373:IUV655378 IKZ655373:IKZ655378 IBD655373:IBD655378 HRH655373:HRH655378 HHL655373:HHL655378 GXP655373:GXP655378 GNT655373:GNT655378 GDX655373:GDX655378 FUB655373:FUB655378 FKF655373:FKF655378 FAJ655373:FAJ655378 EQN655373:EQN655378 EGR655373:EGR655378 DWV655373:DWV655378 DMZ655373:DMZ655378 DDD655373:DDD655378 CTH655373:CTH655378 CJL655373:CJL655378 BZP655373:BZP655378 BPT655373:BPT655378 BFX655373:BFX655378 AWB655373:AWB655378 AMF655373:AMF655378 ACJ655373:ACJ655378 SN655373:SN655378 IR655373:IR655378 WVD589837:WVD589842 WLH589837:WLH589842 WBL589837:WBL589842 VRP589837:VRP589842 VHT589837:VHT589842 UXX589837:UXX589842 UOB589837:UOB589842 UEF589837:UEF589842 TUJ589837:TUJ589842 TKN589837:TKN589842 TAR589837:TAR589842 SQV589837:SQV589842 SGZ589837:SGZ589842 RXD589837:RXD589842 RNH589837:RNH589842 RDL589837:RDL589842 QTP589837:QTP589842 QJT589837:QJT589842 PZX589837:PZX589842 PQB589837:PQB589842 PGF589837:PGF589842 OWJ589837:OWJ589842 OMN589837:OMN589842 OCR589837:OCR589842 NSV589837:NSV589842 NIZ589837:NIZ589842 MZD589837:MZD589842 MPH589837:MPH589842 MFL589837:MFL589842 LVP589837:LVP589842 LLT589837:LLT589842 LBX589837:LBX589842 KSB589837:KSB589842 KIF589837:KIF589842 JYJ589837:JYJ589842 JON589837:JON589842 JER589837:JER589842 IUV589837:IUV589842 IKZ589837:IKZ589842 IBD589837:IBD589842 HRH589837:HRH589842 HHL589837:HHL589842 GXP589837:GXP589842 GNT589837:GNT589842 GDX589837:GDX589842 FUB589837:FUB589842 FKF589837:FKF589842 FAJ589837:FAJ589842 EQN589837:EQN589842 EGR589837:EGR589842 DWV589837:DWV589842 DMZ589837:DMZ589842 DDD589837:DDD589842 CTH589837:CTH589842 CJL589837:CJL589842 BZP589837:BZP589842 BPT589837:BPT589842 BFX589837:BFX589842 AWB589837:AWB589842 AMF589837:AMF589842 ACJ589837:ACJ589842 SN589837:SN589842 IR589837:IR589842 WVD524301:WVD524306 WLH524301:WLH524306 WBL524301:WBL524306 VRP524301:VRP524306 VHT524301:VHT524306 UXX524301:UXX524306 UOB524301:UOB524306 UEF524301:UEF524306 TUJ524301:TUJ524306 TKN524301:TKN524306 TAR524301:TAR524306 SQV524301:SQV524306 SGZ524301:SGZ524306 RXD524301:RXD524306 RNH524301:RNH524306 RDL524301:RDL524306 QTP524301:QTP524306 QJT524301:QJT524306 PZX524301:PZX524306 PQB524301:PQB524306 PGF524301:PGF524306 OWJ524301:OWJ524306 OMN524301:OMN524306 OCR524301:OCR524306 NSV524301:NSV524306 NIZ524301:NIZ524306 MZD524301:MZD524306 MPH524301:MPH524306 MFL524301:MFL524306 LVP524301:LVP524306 LLT524301:LLT524306 LBX524301:LBX524306 KSB524301:KSB524306 KIF524301:KIF524306 JYJ524301:JYJ524306 JON524301:JON524306 JER524301:JER524306 IUV524301:IUV524306 IKZ524301:IKZ524306 IBD524301:IBD524306 HRH524301:HRH524306 HHL524301:HHL524306 GXP524301:GXP524306 GNT524301:GNT524306 GDX524301:GDX524306 FUB524301:FUB524306 FKF524301:FKF524306 FAJ524301:FAJ524306 EQN524301:EQN524306 EGR524301:EGR524306 DWV524301:DWV524306 DMZ524301:DMZ524306 DDD524301:DDD524306 CTH524301:CTH524306 CJL524301:CJL524306 BZP524301:BZP524306 BPT524301:BPT524306 BFX524301:BFX524306 AWB524301:AWB524306 AMF524301:AMF524306 ACJ524301:ACJ524306 SN524301:SN524306 IR524301:IR524306 WVD458765:WVD458770 WLH458765:WLH458770 WBL458765:WBL458770 VRP458765:VRP458770 VHT458765:VHT458770 UXX458765:UXX458770 UOB458765:UOB458770 UEF458765:UEF458770 TUJ458765:TUJ458770 TKN458765:TKN458770 TAR458765:TAR458770 SQV458765:SQV458770 SGZ458765:SGZ458770 RXD458765:RXD458770 RNH458765:RNH458770 RDL458765:RDL458770 QTP458765:QTP458770 QJT458765:QJT458770 PZX458765:PZX458770 PQB458765:PQB458770 PGF458765:PGF458770 OWJ458765:OWJ458770 OMN458765:OMN458770 OCR458765:OCR458770 NSV458765:NSV458770 NIZ458765:NIZ458770 MZD458765:MZD458770 MPH458765:MPH458770 MFL458765:MFL458770 LVP458765:LVP458770 LLT458765:LLT458770 LBX458765:LBX458770 KSB458765:KSB458770 KIF458765:KIF458770 JYJ458765:JYJ458770 JON458765:JON458770 JER458765:JER458770 IUV458765:IUV458770 IKZ458765:IKZ458770 IBD458765:IBD458770 HRH458765:HRH458770 HHL458765:HHL458770 GXP458765:GXP458770 GNT458765:GNT458770 GDX458765:GDX458770 FUB458765:FUB458770 FKF458765:FKF458770 FAJ458765:FAJ458770 EQN458765:EQN458770 EGR458765:EGR458770 DWV458765:DWV458770 DMZ458765:DMZ458770 DDD458765:DDD458770 CTH458765:CTH458770 CJL458765:CJL458770 BZP458765:BZP458770 BPT458765:BPT458770 BFX458765:BFX458770 AWB458765:AWB458770 AMF458765:AMF458770 ACJ458765:ACJ458770 SN458765:SN458770 IR458765:IR458770 WVD393229:WVD393234 WLH393229:WLH393234 WBL393229:WBL393234 VRP393229:VRP393234 VHT393229:VHT393234 UXX393229:UXX393234 UOB393229:UOB393234 UEF393229:UEF393234 TUJ393229:TUJ393234 TKN393229:TKN393234 TAR393229:TAR393234 SQV393229:SQV393234 SGZ393229:SGZ393234 RXD393229:RXD393234 RNH393229:RNH393234 RDL393229:RDL393234 QTP393229:QTP393234 QJT393229:QJT393234 PZX393229:PZX393234 PQB393229:PQB393234 PGF393229:PGF393234 OWJ393229:OWJ393234 OMN393229:OMN393234 OCR393229:OCR393234 NSV393229:NSV393234 NIZ393229:NIZ393234 MZD393229:MZD393234 MPH393229:MPH393234 MFL393229:MFL393234 LVP393229:LVP393234 LLT393229:LLT393234 LBX393229:LBX393234 KSB393229:KSB393234 KIF393229:KIF393234 JYJ393229:JYJ393234 JON393229:JON393234 JER393229:JER393234 IUV393229:IUV393234 IKZ393229:IKZ393234 IBD393229:IBD393234 HRH393229:HRH393234 HHL393229:HHL393234 GXP393229:GXP393234 GNT393229:GNT393234 GDX393229:GDX393234 FUB393229:FUB393234 FKF393229:FKF393234 FAJ393229:FAJ393234 EQN393229:EQN393234 EGR393229:EGR393234 DWV393229:DWV393234 DMZ393229:DMZ393234 DDD393229:DDD393234 CTH393229:CTH393234 CJL393229:CJL393234 BZP393229:BZP393234 BPT393229:BPT393234 BFX393229:BFX393234 AWB393229:AWB393234 AMF393229:AMF393234 ACJ393229:ACJ393234 SN393229:SN393234 IR393229:IR393234 WVD327693:WVD327698 WLH327693:WLH327698 WBL327693:WBL327698 VRP327693:VRP327698 VHT327693:VHT327698 UXX327693:UXX327698 UOB327693:UOB327698 UEF327693:UEF327698 TUJ327693:TUJ327698 TKN327693:TKN327698 TAR327693:TAR327698 SQV327693:SQV327698 SGZ327693:SGZ327698 RXD327693:RXD327698 RNH327693:RNH327698 RDL327693:RDL327698 QTP327693:QTP327698 QJT327693:QJT327698 PZX327693:PZX327698 PQB327693:PQB327698 PGF327693:PGF327698 OWJ327693:OWJ327698 OMN327693:OMN327698 OCR327693:OCR327698 NSV327693:NSV327698 NIZ327693:NIZ327698 MZD327693:MZD327698 MPH327693:MPH327698 MFL327693:MFL327698 LVP327693:LVP327698 LLT327693:LLT327698 LBX327693:LBX327698 KSB327693:KSB327698 KIF327693:KIF327698 JYJ327693:JYJ327698 JON327693:JON327698 JER327693:JER327698 IUV327693:IUV327698 IKZ327693:IKZ327698 IBD327693:IBD327698 HRH327693:HRH327698 HHL327693:HHL327698 GXP327693:GXP327698 GNT327693:GNT327698 GDX327693:GDX327698 FUB327693:FUB327698 FKF327693:FKF327698 FAJ327693:FAJ327698 EQN327693:EQN327698 EGR327693:EGR327698 DWV327693:DWV327698 DMZ327693:DMZ327698 DDD327693:DDD327698 CTH327693:CTH327698 CJL327693:CJL327698 BZP327693:BZP327698 BPT327693:BPT327698 BFX327693:BFX327698 AWB327693:AWB327698 AMF327693:AMF327698 ACJ327693:ACJ327698 SN327693:SN327698 IR327693:IR327698 WVD262157:WVD262162 WLH262157:WLH262162 WBL262157:WBL262162 VRP262157:VRP262162 VHT262157:VHT262162 UXX262157:UXX262162 UOB262157:UOB262162 UEF262157:UEF262162 TUJ262157:TUJ262162 TKN262157:TKN262162 TAR262157:TAR262162 SQV262157:SQV262162 SGZ262157:SGZ262162 RXD262157:RXD262162 RNH262157:RNH262162 RDL262157:RDL262162 QTP262157:QTP262162 QJT262157:QJT262162 PZX262157:PZX262162 PQB262157:PQB262162 PGF262157:PGF262162 OWJ262157:OWJ262162 OMN262157:OMN262162 OCR262157:OCR262162 NSV262157:NSV262162 NIZ262157:NIZ262162 MZD262157:MZD262162 MPH262157:MPH262162 MFL262157:MFL262162 LVP262157:LVP262162 LLT262157:LLT262162 LBX262157:LBX262162 KSB262157:KSB262162 KIF262157:KIF262162 JYJ262157:JYJ262162 JON262157:JON262162 JER262157:JER262162 IUV262157:IUV262162 IKZ262157:IKZ262162 IBD262157:IBD262162 HRH262157:HRH262162 HHL262157:HHL262162 GXP262157:GXP262162 GNT262157:GNT262162 GDX262157:GDX262162 FUB262157:FUB262162 FKF262157:FKF262162 FAJ262157:FAJ262162 EQN262157:EQN262162 EGR262157:EGR262162 DWV262157:DWV262162 DMZ262157:DMZ262162 DDD262157:DDD262162 CTH262157:CTH262162 CJL262157:CJL262162 BZP262157:BZP262162 BPT262157:BPT262162 BFX262157:BFX262162 AWB262157:AWB262162 AMF262157:AMF262162 ACJ262157:ACJ262162 SN262157:SN262162 IR262157:IR262162 WVD196621:WVD196626 WLH196621:WLH196626 WBL196621:WBL196626 VRP196621:VRP196626 VHT196621:VHT196626 UXX196621:UXX196626 UOB196621:UOB196626 UEF196621:UEF196626 TUJ196621:TUJ196626 TKN196621:TKN196626 TAR196621:TAR196626 SQV196621:SQV196626 SGZ196621:SGZ196626 RXD196621:RXD196626 RNH196621:RNH196626 RDL196621:RDL196626 QTP196621:QTP196626 QJT196621:QJT196626 PZX196621:PZX196626 PQB196621:PQB196626 PGF196621:PGF196626 OWJ196621:OWJ196626 OMN196621:OMN196626 OCR196621:OCR196626 NSV196621:NSV196626 NIZ196621:NIZ196626 MZD196621:MZD196626 MPH196621:MPH196626 MFL196621:MFL196626 LVP196621:LVP196626 LLT196621:LLT196626 LBX196621:LBX196626 KSB196621:KSB196626 KIF196621:KIF196626 JYJ196621:JYJ196626 JON196621:JON196626 JER196621:JER196626 IUV196621:IUV196626 IKZ196621:IKZ196626 IBD196621:IBD196626 HRH196621:HRH196626 HHL196621:HHL196626 GXP196621:GXP196626 GNT196621:GNT196626 GDX196621:GDX196626 FUB196621:FUB196626 FKF196621:FKF196626 FAJ196621:FAJ196626 EQN196621:EQN196626 EGR196621:EGR196626 DWV196621:DWV196626 DMZ196621:DMZ196626 DDD196621:DDD196626 CTH196621:CTH196626 CJL196621:CJL196626 BZP196621:BZP196626 BPT196621:BPT196626 BFX196621:BFX196626 AWB196621:AWB196626 AMF196621:AMF196626 ACJ196621:ACJ196626 SN196621:SN196626 IR196621:IR196626 WVD131085:WVD131090 WLH131085:WLH131090 WBL131085:WBL131090 VRP131085:VRP131090 VHT131085:VHT131090 UXX131085:UXX131090 UOB131085:UOB131090 UEF131085:UEF131090 TUJ131085:TUJ131090 TKN131085:TKN131090 TAR131085:TAR131090 SQV131085:SQV131090 SGZ131085:SGZ131090 RXD131085:RXD131090 RNH131085:RNH131090 RDL131085:RDL131090 QTP131085:QTP131090 QJT131085:QJT131090 PZX131085:PZX131090 PQB131085:PQB131090 PGF131085:PGF131090 OWJ131085:OWJ131090 OMN131085:OMN131090 OCR131085:OCR131090 NSV131085:NSV131090 NIZ131085:NIZ131090 MZD131085:MZD131090 MPH131085:MPH131090 MFL131085:MFL131090 LVP131085:LVP131090 LLT131085:LLT131090 LBX131085:LBX131090 KSB131085:KSB131090 KIF131085:KIF131090 JYJ131085:JYJ131090 JON131085:JON131090 JER131085:JER131090 IUV131085:IUV131090 IKZ131085:IKZ131090 IBD131085:IBD131090 HRH131085:HRH131090 HHL131085:HHL131090 GXP131085:GXP131090 GNT131085:GNT131090 GDX131085:GDX131090 FUB131085:FUB131090 FKF131085:FKF131090 FAJ131085:FAJ131090 EQN131085:EQN131090 EGR131085:EGR131090 DWV131085:DWV131090 DMZ131085:DMZ131090 DDD131085:DDD131090 CTH131085:CTH131090 CJL131085:CJL131090 BZP131085:BZP131090 BPT131085:BPT131090 BFX131085:BFX131090 AWB131085:AWB131090 AMF131085:AMF131090 ACJ131085:ACJ131090 SN131085:SN131090 IR131085:IR131090 WVD65549:WVD65554 WLH65549:WLH65554 WBL65549:WBL65554 VRP65549:VRP65554 VHT65549:VHT65554 UXX65549:UXX65554 UOB65549:UOB65554 UEF65549:UEF65554 TUJ65549:TUJ65554 TKN65549:TKN65554 TAR65549:TAR65554 SQV65549:SQV65554 SGZ65549:SGZ65554 RXD65549:RXD65554 RNH65549:RNH65554 RDL65549:RDL65554 QTP65549:QTP65554 QJT65549:QJT65554 PZX65549:PZX65554 PQB65549:PQB65554 PGF65549:PGF65554 OWJ65549:OWJ65554 OMN65549:OMN65554 OCR65549:OCR65554 NSV65549:NSV65554 NIZ65549:NIZ65554 MZD65549:MZD65554 MPH65549:MPH65554 MFL65549:MFL65554 LVP65549:LVP65554 LLT65549:LLT65554 LBX65549:LBX65554 KSB65549:KSB65554 KIF65549:KIF65554 JYJ65549:JYJ65554 JON65549:JON65554 JER65549:JER65554 IUV65549:IUV65554 IKZ65549:IKZ65554 IBD65549:IBD65554 HRH65549:HRH65554 HHL65549:HHL65554 GXP65549:GXP65554 GNT65549:GNT65554 GDX65549:GDX65554 FUB65549:FUB65554 FKF65549:FKF65554 FAJ65549:FAJ65554 EQN65549:EQN65554 EGR65549:EGR65554 DWV65549:DWV65554 DMZ65549:DMZ65554 DDD65549:DDD65554 CTH65549:CTH65554 CJL65549:CJL65554 BZP65549:BZP65554 BPT65549:BPT65554 BFX65549:BFX65554 AWB65549:AWB65554 AMF65549:AMF65554 ACJ65549:ACJ65554 SN65549:SN65554 IR22:IR31 SN22:SN31 ACJ22:ACJ31 AMF22:AMF31 AWB22:AWB31 BFX22:BFX31 BPT22:BPT31 BZP22:BZP31 CJL22:CJL31 CTH22:CTH31 DDD22:DDD31 DMZ22:DMZ31 DWV22:DWV31 EGR22:EGR31 EQN22:EQN31 FAJ22:FAJ31 FKF22:FKF31 FUB22:FUB31 GDX22:GDX31 GNT22:GNT31 GXP22:GXP31 HHL22:HHL31 HRH22:HRH31 IBD22:IBD31 IKZ22:IKZ31 IUV22:IUV31 JER22:JER31 JON22:JON31 JYJ22:JYJ31 KIF22:KIF31 KSB22:KSB31 LBX22:LBX31 LLT22:LLT31 LVP22:LVP31 MFL22:MFL31 MPH22:MPH31 MZD22:MZD31 NIZ22:NIZ31 NSV22:NSV31 OCR22:OCR31 OMN22:OMN31 OWJ22:OWJ31 PGF22:PGF31 PQB22:PQB31 PZX22:PZX31 QJT22:QJT31 QTP22:QTP31 RDL22:RDL31 RNH22:RNH31 RXD22:RXD31 SGZ22:SGZ31 SQV22:SQV31 TAR22:TAR31 TKN22:TKN31 TUJ22:TUJ31 UEF22:UEF31 UOB22:UOB31 UXX22:UXX31 VHT22:VHT31 VRP22:VRP31 WBL22:WBL31 WLH22:WLH31 WVD22:WVD31">
      <formula1>#REF!</formula1>
    </dataValidation>
  </dataValidations>
  <hyperlinks>
    <hyperlink ref="F2" r:id="rId1"/>
  </hyperlinks>
  <printOptions horizontalCentered="1"/>
  <pageMargins left="0.70866141732283472" right="0.70866141732283472" top="0.74803149606299213" bottom="0.74803149606299213" header="0.31496062992125984" footer="0.31496062992125984"/>
  <pageSetup paperSize="9" scale="9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G31"/>
  <sheetViews>
    <sheetView workbookViewId="0">
      <selection activeCell="H3" sqref="H3"/>
    </sheetView>
  </sheetViews>
  <sheetFormatPr defaultRowHeight="22.5" customHeight="1"/>
  <cols>
    <col min="1" max="1" width="9.125" style="5" customWidth="1"/>
    <col min="2" max="2" width="7.875" style="5" customWidth="1"/>
    <col min="3" max="4" width="20.375" style="5" customWidth="1"/>
    <col min="5" max="7" width="7.875" style="5" customWidth="1"/>
    <col min="8" max="240" width="9" style="5"/>
    <col min="241" max="241" width="2.75" style="5" customWidth="1"/>
    <col min="242" max="242" width="6.5" style="5" customWidth="1"/>
    <col min="243" max="247" width="7.875" style="5" customWidth="1"/>
    <col min="248" max="248" width="5.75" style="5" customWidth="1"/>
    <col min="249" max="253" width="7.875" style="5" customWidth="1"/>
    <col min="254" max="254" width="16.75" style="5" customWidth="1"/>
    <col min="255" max="256" width="7.625" style="5" customWidth="1"/>
    <col min="257" max="257" width="16" style="5" customWidth="1"/>
    <col min="258" max="258" width="2.125" style="5" customWidth="1"/>
    <col min="259" max="496" width="9" style="5"/>
    <col min="497" max="497" width="2.75" style="5" customWidth="1"/>
    <col min="498" max="498" width="6.5" style="5" customWidth="1"/>
    <col min="499" max="503" width="7.875" style="5" customWidth="1"/>
    <col min="504" max="504" width="5.75" style="5" customWidth="1"/>
    <col min="505" max="509" width="7.875" style="5" customWidth="1"/>
    <col min="510" max="510" width="16.75" style="5" customWidth="1"/>
    <col min="511" max="512" width="7.625" style="5" customWidth="1"/>
    <col min="513" max="513" width="16" style="5" customWidth="1"/>
    <col min="514" max="514" width="2.125" style="5" customWidth="1"/>
    <col min="515" max="752" width="9" style="5"/>
    <col min="753" max="753" width="2.75" style="5" customWidth="1"/>
    <col min="754" max="754" width="6.5" style="5" customWidth="1"/>
    <col min="755" max="759" width="7.875" style="5" customWidth="1"/>
    <col min="760" max="760" width="5.75" style="5" customWidth="1"/>
    <col min="761" max="765" width="7.875" style="5" customWidth="1"/>
    <col min="766" max="766" width="16.75" style="5" customWidth="1"/>
    <col min="767" max="768" width="7.625" style="5" customWidth="1"/>
    <col min="769" max="769" width="16" style="5" customWidth="1"/>
    <col min="770" max="770" width="2.125" style="5" customWidth="1"/>
    <col min="771" max="1008" width="9" style="5"/>
    <col min="1009" max="1009" width="2.75" style="5" customWidth="1"/>
    <col min="1010" max="1010" width="6.5" style="5" customWidth="1"/>
    <col min="1011" max="1015" width="7.875" style="5" customWidth="1"/>
    <col min="1016" max="1016" width="5.75" style="5" customWidth="1"/>
    <col min="1017" max="1021" width="7.875" style="5" customWidth="1"/>
    <col min="1022" max="1022" width="16.75" style="5" customWidth="1"/>
    <col min="1023" max="1024" width="7.625" style="5" customWidth="1"/>
    <col min="1025" max="1025" width="16" style="5" customWidth="1"/>
    <col min="1026" max="1026" width="2.125" style="5" customWidth="1"/>
    <col min="1027" max="1264" width="9" style="5"/>
    <col min="1265" max="1265" width="2.75" style="5" customWidth="1"/>
    <col min="1266" max="1266" width="6.5" style="5" customWidth="1"/>
    <col min="1267" max="1271" width="7.875" style="5" customWidth="1"/>
    <col min="1272" max="1272" width="5.75" style="5" customWidth="1"/>
    <col min="1273" max="1277" width="7.875" style="5" customWidth="1"/>
    <col min="1278" max="1278" width="16.75" style="5" customWidth="1"/>
    <col min="1279" max="1280" width="7.625" style="5" customWidth="1"/>
    <col min="1281" max="1281" width="16" style="5" customWidth="1"/>
    <col min="1282" max="1282" width="2.125" style="5" customWidth="1"/>
    <col min="1283" max="1520" width="9" style="5"/>
    <col min="1521" max="1521" width="2.75" style="5" customWidth="1"/>
    <col min="1522" max="1522" width="6.5" style="5" customWidth="1"/>
    <col min="1523" max="1527" width="7.875" style="5" customWidth="1"/>
    <col min="1528" max="1528" width="5.75" style="5" customWidth="1"/>
    <col min="1529" max="1533" width="7.875" style="5" customWidth="1"/>
    <col min="1534" max="1534" width="16.75" style="5" customWidth="1"/>
    <col min="1535" max="1536" width="7.625" style="5" customWidth="1"/>
    <col min="1537" max="1537" width="16" style="5" customWidth="1"/>
    <col min="1538" max="1538" width="2.125" style="5" customWidth="1"/>
    <col min="1539" max="1776" width="9" style="5"/>
    <col min="1777" max="1777" width="2.75" style="5" customWidth="1"/>
    <col min="1778" max="1778" width="6.5" style="5" customWidth="1"/>
    <col min="1779" max="1783" width="7.875" style="5" customWidth="1"/>
    <col min="1784" max="1784" width="5.75" style="5" customWidth="1"/>
    <col min="1785" max="1789" width="7.875" style="5" customWidth="1"/>
    <col min="1790" max="1790" width="16.75" style="5" customWidth="1"/>
    <col min="1791" max="1792" width="7.625" style="5" customWidth="1"/>
    <col min="1793" max="1793" width="16" style="5" customWidth="1"/>
    <col min="1794" max="1794" width="2.125" style="5" customWidth="1"/>
    <col min="1795" max="2032" width="9" style="5"/>
    <col min="2033" max="2033" width="2.75" style="5" customWidth="1"/>
    <col min="2034" max="2034" width="6.5" style="5" customWidth="1"/>
    <col min="2035" max="2039" width="7.875" style="5" customWidth="1"/>
    <col min="2040" max="2040" width="5.75" style="5" customWidth="1"/>
    <col min="2041" max="2045" width="7.875" style="5" customWidth="1"/>
    <col min="2046" max="2046" width="16.75" style="5" customWidth="1"/>
    <col min="2047" max="2048" width="7.625" style="5" customWidth="1"/>
    <col min="2049" max="2049" width="16" style="5" customWidth="1"/>
    <col min="2050" max="2050" width="2.125" style="5" customWidth="1"/>
    <col min="2051" max="2288" width="9" style="5"/>
    <col min="2289" max="2289" width="2.75" style="5" customWidth="1"/>
    <col min="2290" max="2290" width="6.5" style="5" customWidth="1"/>
    <col min="2291" max="2295" width="7.875" style="5" customWidth="1"/>
    <col min="2296" max="2296" width="5.75" style="5" customWidth="1"/>
    <col min="2297" max="2301" width="7.875" style="5" customWidth="1"/>
    <col min="2302" max="2302" width="16.75" style="5" customWidth="1"/>
    <col min="2303" max="2304" width="7.625" style="5" customWidth="1"/>
    <col min="2305" max="2305" width="16" style="5" customWidth="1"/>
    <col min="2306" max="2306" width="2.125" style="5" customWidth="1"/>
    <col min="2307" max="2544" width="9" style="5"/>
    <col min="2545" max="2545" width="2.75" style="5" customWidth="1"/>
    <col min="2546" max="2546" width="6.5" style="5" customWidth="1"/>
    <col min="2547" max="2551" width="7.875" style="5" customWidth="1"/>
    <col min="2552" max="2552" width="5.75" style="5" customWidth="1"/>
    <col min="2553" max="2557" width="7.875" style="5" customWidth="1"/>
    <col min="2558" max="2558" width="16.75" style="5" customWidth="1"/>
    <col min="2559" max="2560" width="7.625" style="5" customWidth="1"/>
    <col min="2561" max="2561" width="16" style="5" customWidth="1"/>
    <col min="2562" max="2562" width="2.125" style="5" customWidth="1"/>
    <col min="2563" max="2800" width="9" style="5"/>
    <col min="2801" max="2801" width="2.75" style="5" customWidth="1"/>
    <col min="2802" max="2802" width="6.5" style="5" customWidth="1"/>
    <col min="2803" max="2807" width="7.875" style="5" customWidth="1"/>
    <col min="2808" max="2808" width="5.75" style="5" customWidth="1"/>
    <col min="2809" max="2813" width="7.875" style="5" customWidth="1"/>
    <col min="2814" max="2814" width="16.75" style="5" customWidth="1"/>
    <col min="2815" max="2816" width="7.625" style="5" customWidth="1"/>
    <col min="2817" max="2817" width="16" style="5" customWidth="1"/>
    <col min="2818" max="2818" width="2.125" style="5" customWidth="1"/>
    <col min="2819" max="3056" width="9" style="5"/>
    <col min="3057" max="3057" width="2.75" style="5" customWidth="1"/>
    <col min="3058" max="3058" width="6.5" style="5" customWidth="1"/>
    <col min="3059" max="3063" width="7.875" style="5" customWidth="1"/>
    <col min="3064" max="3064" width="5.75" style="5" customWidth="1"/>
    <col min="3065" max="3069" width="7.875" style="5" customWidth="1"/>
    <col min="3070" max="3070" width="16.75" style="5" customWidth="1"/>
    <col min="3071" max="3072" width="7.625" style="5" customWidth="1"/>
    <col min="3073" max="3073" width="16" style="5" customWidth="1"/>
    <col min="3074" max="3074" width="2.125" style="5" customWidth="1"/>
    <col min="3075" max="3312" width="9" style="5"/>
    <col min="3313" max="3313" width="2.75" style="5" customWidth="1"/>
    <col min="3314" max="3314" width="6.5" style="5" customWidth="1"/>
    <col min="3315" max="3319" width="7.875" style="5" customWidth="1"/>
    <col min="3320" max="3320" width="5.75" style="5" customWidth="1"/>
    <col min="3321" max="3325" width="7.875" style="5" customWidth="1"/>
    <col min="3326" max="3326" width="16.75" style="5" customWidth="1"/>
    <col min="3327" max="3328" width="7.625" style="5" customWidth="1"/>
    <col min="3329" max="3329" width="16" style="5" customWidth="1"/>
    <col min="3330" max="3330" width="2.125" style="5" customWidth="1"/>
    <col min="3331" max="3568" width="9" style="5"/>
    <col min="3569" max="3569" width="2.75" style="5" customWidth="1"/>
    <col min="3570" max="3570" width="6.5" style="5" customWidth="1"/>
    <col min="3571" max="3575" width="7.875" style="5" customWidth="1"/>
    <col min="3576" max="3576" width="5.75" style="5" customWidth="1"/>
    <col min="3577" max="3581" width="7.875" style="5" customWidth="1"/>
    <col min="3582" max="3582" width="16.75" style="5" customWidth="1"/>
    <col min="3583" max="3584" width="7.625" style="5" customWidth="1"/>
    <col min="3585" max="3585" width="16" style="5" customWidth="1"/>
    <col min="3586" max="3586" width="2.125" style="5" customWidth="1"/>
    <col min="3587" max="3824" width="9" style="5"/>
    <col min="3825" max="3825" width="2.75" style="5" customWidth="1"/>
    <col min="3826" max="3826" width="6.5" style="5" customWidth="1"/>
    <col min="3827" max="3831" width="7.875" style="5" customWidth="1"/>
    <col min="3832" max="3832" width="5.75" style="5" customWidth="1"/>
    <col min="3833" max="3837" width="7.875" style="5" customWidth="1"/>
    <col min="3838" max="3838" width="16.75" style="5" customWidth="1"/>
    <col min="3839" max="3840" width="7.625" style="5" customWidth="1"/>
    <col min="3841" max="3841" width="16" style="5" customWidth="1"/>
    <col min="3842" max="3842" width="2.125" style="5" customWidth="1"/>
    <col min="3843" max="4080" width="9" style="5"/>
    <col min="4081" max="4081" width="2.75" style="5" customWidth="1"/>
    <col min="4082" max="4082" width="6.5" style="5" customWidth="1"/>
    <col min="4083" max="4087" width="7.875" style="5" customWidth="1"/>
    <col min="4088" max="4088" width="5.75" style="5" customWidth="1"/>
    <col min="4089" max="4093" width="7.875" style="5" customWidth="1"/>
    <col min="4094" max="4094" width="16.75" style="5" customWidth="1"/>
    <col min="4095" max="4096" width="7.625" style="5" customWidth="1"/>
    <col min="4097" max="4097" width="16" style="5" customWidth="1"/>
    <col min="4098" max="4098" width="2.125" style="5" customWidth="1"/>
    <col min="4099" max="4336" width="9" style="5"/>
    <col min="4337" max="4337" width="2.75" style="5" customWidth="1"/>
    <col min="4338" max="4338" width="6.5" style="5" customWidth="1"/>
    <col min="4339" max="4343" width="7.875" style="5" customWidth="1"/>
    <col min="4344" max="4344" width="5.75" style="5" customWidth="1"/>
    <col min="4345" max="4349" width="7.875" style="5" customWidth="1"/>
    <col min="4350" max="4350" width="16.75" style="5" customWidth="1"/>
    <col min="4351" max="4352" width="7.625" style="5" customWidth="1"/>
    <col min="4353" max="4353" width="16" style="5" customWidth="1"/>
    <col min="4354" max="4354" width="2.125" style="5" customWidth="1"/>
    <col min="4355" max="4592" width="9" style="5"/>
    <col min="4593" max="4593" width="2.75" style="5" customWidth="1"/>
    <col min="4594" max="4594" width="6.5" style="5" customWidth="1"/>
    <col min="4595" max="4599" width="7.875" style="5" customWidth="1"/>
    <col min="4600" max="4600" width="5.75" style="5" customWidth="1"/>
    <col min="4601" max="4605" width="7.875" style="5" customWidth="1"/>
    <col min="4606" max="4606" width="16.75" style="5" customWidth="1"/>
    <col min="4607" max="4608" width="7.625" style="5" customWidth="1"/>
    <col min="4609" max="4609" width="16" style="5" customWidth="1"/>
    <col min="4610" max="4610" width="2.125" style="5" customWidth="1"/>
    <col min="4611" max="4848" width="9" style="5"/>
    <col min="4849" max="4849" width="2.75" style="5" customWidth="1"/>
    <col min="4850" max="4850" width="6.5" style="5" customWidth="1"/>
    <col min="4851" max="4855" width="7.875" style="5" customWidth="1"/>
    <col min="4856" max="4856" width="5.75" style="5" customWidth="1"/>
    <col min="4857" max="4861" width="7.875" style="5" customWidth="1"/>
    <col min="4862" max="4862" width="16.75" style="5" customWidth="1"/>
    <col min="4863" max="4864" width="7.625" style="5" customWidth="1"/>
    <col min="4865" max="4865" width="16" style="5" customWidth="1"/>
    <col min="4866" max="4866" width="2.125" style="5" customWidth="1"/>
    <col min="4867" max="5104" width="9" style="5"/>
    <col min="5105" max="5105" width="2.75" style="5" customWidth="1"/>
    <col min="5106" max="5106" width="6.5" style="5" customWidth="1"/>
    <col min="5107" max="5111" width="7.875" style="5" customWidth="1"/>
    <col min="5112" max="5112" width="5.75" style="5" customWidth="1"/>
    <col min="5113" max="5117" width="7.875" style="5" customWidth="1"/>
    <col min="5118" max="5118" width="16.75" style="5" customWidth="1"/>
    <col min="5119" max="5120" width="7.625" style="5" customWidth="1"/>
    <col min="5121" max="5121" width="16" style="5" customWidth="1"/>
    <col min="5122" max="5122" width="2.125" style="5" customWidth="1"/>
    <col min="5123" max="5360" width="9" style="5"/>
    <col min="5361" max="5361" width="2.75" style="5" customWidth="1"/>
    <col min="5362" max="5362" width="6.5" style="5" customWidth="1"/>
    <col min="5363" max="5367" width="7.875" style="5" customWidth="1"/>
    <col min="5368" max="5368" width="5.75" style="5" customWidth="1"/>
    <col min="5369" max="5373" width="7.875" style="5" customWidth="1"/>
    <col min="5374" max="5374" width="16.75" style="5" customWidth="1"/>
    <col min="5375" max="5376" width="7.625" style="5" customWidth="1"/>
    <col min="5377" max="5377" width="16" style="5" customWidth="1"/>
    <col min="5378" max="5378" width="2.125" style="5" customWidth="1"/>
    <col min="5379" max="5616" width="9" style="5"/>
    <col min="5617" max="5617" width="2.75" style="5" customWidth="1"/>
    <col min="5618" max="5618" width="6.5" style="5" customWidth="1"/>
    <col min="5619" max="5623" width="7.875" style="5" customWidth="1"/>
    <col min="5624" max="5624" width="5.75" style="5" customWidth="1"/>
    <col min="5625" max="5629" width="7.875" style="5" customWidth="1"/>
    <col min="5630" max="5630" width="16.75" style="5" customWidth="1"/>
    <col min="5631" max="5632" width="7.625" style="5" customWidth="1"/>
    <col min="5633" max="5633" width="16" style="5" customWidth="1"/>
    <col min="5634" max="5634" width="2.125" style="5" customWidth="1"/>
    <col min="5635" max="5872" width="9" style="5"/>
    <col min="5873" max="5873" width="2.75" style="5" customWidth="1"/>
    <col min="5874" max="5874" width="6.5" style="5" customWidth="1"/>
    <col min="5875" max="5879" width="7.875" style="5" customWidth="1"/>
    <col min="5880" max="5880" width="5.75" style="5" customWidth="1"/>
    <col min="5881" max="5885" width="7.875" style="5" customWidth="1"/>
    <col min="5886" max="5886" width="16.75" style="5" customWidth="1"/>
    <col min="5887" max="5888" width="7.625" style="5" customWidth="1"/>
    <col min="5889" max="5889" width="16" style="5" customWidth="1"/>
    <col min="5890" max="5890" width="2.125" style="5" customWidth="1"/>
    <col min="5891" max="6128" width="9" style="5"/>
    <col min="6129" max="6129" width="2.75" style="5" customWidth="1"/>
    <col min="6130" max="6130" width="6.5" style="5" customWidth="1"/>
    <col min="6131" max="6135" width="7.875" style="5" customWidth="1"/>
    <col min="6136" max="6136" width="5.75" style="5" customWidth="1"/>
    <col min="6137" max="6141" width="7.875" style="5" customWidth="1"/>
    <col min="6142" max="6142" width="16.75" style="5" customWidth="1"/>
    <col min="6143" max="6144" width="7.625" style="5" customWidth="1"/>
    <col min="6145" max="6145" width="16" style="5" customWidth="1"/>
    <col min="6146" max="6146" width="2.125" style="5" customWidth="1"/>
    <col min="6147" max="6384" width="9" style="5"/>
    <col min="6385" max="6385" width="2.75" style="5" customWidth="1"/>
    <col min="6386" max="6386" width="6.5" style="5" customWidth="1"/>
    <col min="6387" max="6391" width="7.875" style="5" customWidth="1"/>
    <col min="6392" max="6392" width="5.75" style="5" customWidth="1"/>
    <col min="6393" max="6397" width="7.875" style="5" customWidth="1"/>
    <col min="6398" max="6398" width="16.75" style="5" customWidth="1"/>
    <col min="6399" max="6400" width="7.625" style="5" customWidth="1"/>
    <col min="6401" max="6401" width="16" style="5" customWidth="1"/>
    <col min="6402" max="6402" width="2.125" style="5" customWidth="1"/>
    <col min="6403" max="6640" width="9" style="5"/>
    <col min="6641" max="6641" width="2.75" style="5" customWidth="1"/>
    <col min="6642" max="6642" width="6.5" style="5" customWidth="1"/>
    <col min="6643" max="6647" width="7.875" style="5" customWidth="1"/>
    <col min="6648" max="6648" width="5.75" style="5" customWidth="1"/>
    <col min="6649" max="6653" width="7.875" style="5" customWidth="1"/>
    <col min="6654" max="6654" width="16.75" style="5" customWidth="1"/>
    <col min="6655" max="6656" width="7.625" style="5" customWidth="1"/>
    <col min="6657" max="6657" width="16" style="5" customWidth="1"/>
    <col min="6658" max="6658" width="2.125" style="5" customWidth="1"/>
    <col min="6659" max="6896" width="9" style="5"/>
    <col min="6897" max="6897" width="2.75" style="5" customWidth="1"/>
    <col min="6898" max="6898" width="6.5" style="5" customWidth="1"/>
    <col min="6899" max="6903" width="7.875" style="5" customWidth="1"/>
    <col min="6904" max="6904" width="5.75" style="5" customWidth="1"/>
    <col min="6905" max="6909" width="7.875" style="5" customWidth="1"/>
    <col min="6910" max="6910" width="16.75" style="5" customWidth="1"/>
    <col min="6911" max="6912" width="7.625" style="5" customWidth="1"/>
    <col min="6913" max="6913" width="16" style="5" customWidth="1"/>
    <col min="6914" max="6914" width="2.125" style="5" customWidth="1"/>
    <col min="6915" max="7152" width="9" style="5"/>
    <col min="7153" max="7153" width="2.75" style="5" customWidth="1"/>
    <col min="7154" max="7154" width="6.5" style="5" customWidth="1"/>
    <col min="7155" max="7159" width="7.875" style="5" customWidth="1"/>
    <col min="7160" max="7160" width="5.75" style="5" customWidth="1"/>
    <col min="7161" max="7165" width="7.875" style="5" customWidth="1"/>
    <col min="7166" max="7166" width="16.75" style="5" customWidth="1"/>
    <col min="7167" max="7168" width="7.625" style="5" customWidth="1"/>
    <col min="7169" max="7169" width="16" style="5" customWidth="1"/>
    <col min="7170" max="7170" width="2.125" style="5" customWidth="1"/>
    <col min="7171" max="7408" width="9" style="5"/>
    <col min="7409" max="7409" width="2.75" style="5" customWidth="1"/>
    <col min="7410" max="7410" width="6.5" style="5" customWidth="1"/>
    <col min="7411" max="7415" width="7.875" style="5" customWidth="1"/>
    <col min="7416" max="7416" width="5.75" style="5" customWidth="1"/>
    <col min="7417" max="7421" width="7.875" style="5" customWidth="1"/>
    <col min="7422" max="7422" width="16.75" style="5" customWidth="1"/>
    <col min="7423" max="7424" width="7.625" style="5" customWidth="1"/>
    <col min="7425" max="7425" width="16" style="5" customWidth="1"/>
    <col min="7426" max="7426" width="2.125" style="5" customWidth="1"/>
    <col min="7427" max="7664" width="9" style="5"/>
    <col min="7665" max="7665" width="2.75" style="5" customWidth="1"/>
    <col min="7666" max="7666" width="6.5" style="5" customWidth="1"/>
    <col min="7667" max="7671" width="7.875" style="5" customWidth="1"/>
    <col min="7672" max="7672" width="5.75" style="5" customWidth="1"/>
    <col min="7673" max="7677" width="7.875" style="5" customWidth="1"/>
    <col min="7678" max="7678" width="16.75" style="5" customWidth="1"/>
    <col min="7679" max="7680" width="7.625" style="5" customWidth="1"/>
    <col min="7681" max="7681" width="16" style="5" customWidth="1"/>
    <col min="7682" max="7682" width="2.125" style="5" customWidth="1"/>
    <col min="7683" max="7920" width="9" style="5"/>
    <col min="7921" max="7921" width="2.75" style="5" customWidth="1"/>
    <col min="7922" max="7922" width="6.5" style="5" customWidth="1"/>
    <col min="7923" max="7927" width="7.875" style="5" customWidth="1"/>
    <col min="7928" max="7928" width="5.75" style="5" customWidth="1"/>
    <col min="7929" max="7933" width="7.875" style="5" customWidth="1"/>
    <col min="7934" max="7934" width="16.75" style="5" customWidth="1"/>
    <col min="7935" max="7936" width="7.625" style="5" customWidth="1"/>
    <col min="7937" max="7937" width="16" style="5" customWidth="1"/>
    <col min="7938" max="7938" width="2.125" style="5" customWidth="1"/>
    <col min="7939" max="8176" width="9" style="5"/>
    <col min="8177" max="8177" width="2.75" style="5" customWidth="1"/>
    <col min="8178" max="8178" width="6.5" style="5" customWidth="1"/>
    <col min="8179" max="8183" width="7.875" style="5" customWidth="1"/>
    <col min="8184" max="8184" width="5.75" style="5" customWidth="1"/>
    <col min="8185" max="8189" width="7.875" style="5" customWidth="1"/>
    <col min="8190" max="8190" width="16.75" style="5" customWidth="1"/>
    <col min="8191" max="8192" width="7.625" style="5" customWidth="1"/>
    <col min="8193" max="8193" width="16" style="5" customWidth="1"/>
    <col min="8194" max="8194" width="2.125" style="5" customWidth="1"/>
    <col min="8195" max="8432" width="9" style="5"/>
    <col min="8433" max="8433" width="2.75" style="5" customWidth="1"/>
    <col min="8434" max="8434" width="6.5" style="5" customWidth="1"/>
    <col min="8435" max="8439" width="7.875" style="5" customWidth="1"/>
    <col min="8440" max="8440" width="5.75" style="5" customWidth="1"/>
    <col min="8441" max="8445" width="7.875" style="5" customWidth="1"/>
    <col min="8446" max="8446" width="16.75" style="5" customWidth="1"/>
    <col min="8447" max="8448" width="7.625" style="5" customWidth="1"/>
    <col min="8449" max="8449" width="16" style="5" customWidth="1"/>
    <col min="8450" max="8450" width="2.125" style="5" customWidth="1"/>
    <col min="8451" max="8688" width="9" style="5"/>
    <col min="8689" max="8689" width="2.75" style="5" customWidth="1"/>
    <col min="8690" max="8690" width="6.5" style="5" customWidth="1"/>
    <col min="8691" max="8695" width="7.875" style="5" customWidth="1"/>
    <col min="8696" max="8696" width="5.75" style="5" customWidth="1"/>
    <col min="8697" max="8701" width="7.875" style="5" customWidth="1"/>
    <col min="8702" max="8702" width="16.75" style="5" customWidth="1"/>
    <col min="8703" max="8704" width="7.625" style="5" customWidth="1"/>
    <col min="8705" max="8705" width="16" style="5" customWidth="1"/>
    <col min="8706" max="8706" width="2.125" style="5" customWidth="1"/>
    <col min="8707" max="8944" width="9" style="5"/>
    <col min="8945" max="8945" width="2.75" style="5" customWidth="1"/>
    <col min="8946" max="8946" width="6.5" style="5" customWidth="1"/>
    <col min="8947" max="8951" width="7.875" style="5" customWidth="1"/>
    <col min="8952" max="8952" width="5.75" style="5" customWidth="1"/>
    <col min="8953" max="8957" width="7.875" style="5" customWidth="1"/>
    <col min="8958" max="8958" width="16.75" style="5" customWidth="1"/>
    <col min="8959" max="8960" width="7.625" style="5" customWidth="1"/>
    <col min="8961" max="8961" width="16" style="5" customWidth="1"/>
    <col min="8962" max="8962" width="2.125" style="5" customWidth="1"/>
    <col min="8963" max="9200" width="9" style="5"/>
    <col min="9201" max="9201" width="2.75" style="5" customWidth="1"/>
    <col min="9202" max="9202" width="6.5" style="5" customWidth="1"/>
    <col min="9203" max="9207" width="7.875" style="5" customWidth="1"/>
    <col min="9208" max="9208" width="5.75" style="5" customWidth="1"/>
    <col min="9209" max="9213" width="7.875" style="5" customWidth="1"/>
    <col min="9214" max="9214" width="16.75" style="5" customWidth="1"/>
    <col min="9215" max="9216" width="7.625" style="5" customWidth="1"/>
    <col min="9217" max="9217" width="16" style="5" customWidth="1"/>
    <col min="9218" max="9218" width="2.125" style="5" customWidth="1"/>
    <col min="9219" max="9456" width="9" style="5"/>
    <col min="9457" max="9457" width="2.75" style="5" customWidth="1"/>
    <col min="9458" max="9458" width="6.5" style="5" customWidth="1"/>
    <col min="9459" max="9463" width="7.875" style="5" customWidth="1"/>
    <col min="9464" max="9464" width="5.75" style="5" customWidth="1"/>
    <col min="9465" max="9469" width="7.875" style="5" customWidth="1"/>
    <col min="9470" max="9470" width="16.75" style="5" customWidth="1"/>
    <col min="9471" max="9472" width="7.625" style="5" customWidth="1"/>
    <col min="9473" max="9473" width="16" style="5" customWidth="1"/>
    <col min="9474" max="9474" width="2.125" style="5" customWidth="1"/>
    <col min="9475" max="9712" width="9" style="5"/>
    <col min="9713" max="9713" width="2.75" style="5" customWidth="1"/>
    <col min="9714" max="9714" width="6.5" style="5" customWidth="1"/>
    <col min="9715" max="9719" width="7.875" style="5" customWidth="1"/>
    <col min="9720" max="9720" width="5.75" style="5" customWidth="1"/>
    <col min="9721" max="9725" width="7.875" style="5" customWidth="1"/>
    <col min="9726" max="9726" width="16.75" style="5" customWidth="1"/>
    <col min="9727" max="9728" width="7.625" style="5" customWidth="1"/>
    <col min="9729" max="9729" width="16" style="5" customWidth="1"/>
    <col min="9730" max="9730" width="2.125" style="5" customWidth="1"/>
    <col min="9731" max="9968" width="9" style="5"/>
    <col min="9969" max="9969" width="2.75" style="5" customWidth="1"/>
    <col min="9970" max="9970" width="6.5" style="5" customWidth="1"/>
    <col min="9971" max="9975" width="7.875" style="5" customWidth="1"/>
    <col min="9976" max="9976" width="5.75" style="5" customWidth="1"/>
    <col min="9977" max="9981" width="7.875" style="5" customWidth="1"/>
    <col min="9982" max="9982" width="16.75" style="5" customWidth="1"/>
    <col min="9983" max="9984" width="7.625" style="5" customWidth="1"/>
    <col min="9985" max="9985" width="16" style="5" customWidth="1"/>
    <col min="9986" max="9986" width="2.125" style="5" customWidth="1"/>
    <col min="9987" max="10224" width="9" style="5"/>
    <col min="10225" max="10225" width="2.75" style="5" customWidth="1"/>
    <col min="10226" max="10226" width="6.5" style="5" customWidth="1"/>
    <col min="10227" max="10231" width="7.875" style="5" customWidth="1"/>
    <col min="10232" max="10232" width="5.75" style="5" customWidth="1"/>
    <col min="10233" max="10237" width="7.875" style="5" customWidth="1"/>
    <col min="10238" max="10238" width="16.75" style="5" customWidth="1"/>
    <col min="10239" max="10240" width="7.625" style="5" customWidth="1"/>
    <col min="10241" max="10241" width="16" style="5" customWidth="1"/>
    <col min="10242" max="10242" width="2.125" style="5" customWidth="1"/>
    <col min="10243" max="10480" width="9" style="5"/>
    <col min="10481" max="10481" width="2.75" style="5" customWidth="1"/>
    <col min="10482" max="10482" width="6.5" style="5" customWidth="1"/>
    <col min="10483" max="10487" width="7.875" style="5" customWidth="1"/>
    <col min="10488" max="10488" width="5.75" style="5" customWidth="1"/>
    <col min="10489" max="10493" width="7.875" style="5" customWidth="1"/>
    <col min="10494" max="10494" width="16.75" style="5" customWidth="1"/>
    <col min="10495" max="10496" width="7.625" style="5" customWidth="1"/>
    <col min="10497" max="10497" width="16" style="5" customWidth="1"/>
    <col min="10498" max="10498" width="2.125" style="5" customWidth="1"/>
    <col min="10499" max="10736" width="9" style="5"/>
    <col min="10737" max="10737" width="2.75" style="5" customWidth="1"/>
    <col min="10738" max="10738" width="6.5" style="5" customWidth="1"/>
    <col min="10739" max="10743" width="7.875" style="5" customWidth="1"/>
    <col min="10744" max="10744" width="5.75" style="5" customWidth="1"/>
    <col min="10745" max="10749" width="7.875" style="5" customWidth="1"/>
    <col min="10750" max="10750" width="16.75" style="5" customWidth="1"/>
    <col min="10751" max="10752" width="7.625" style="5" customWidth="1"/>
    <col min="10753" max="10753" width="16" style="5" customWidth="1"/>
    <col min="10754" max="10754" width="2.125" style="5" customWidth="1"/>
    <col min="10755" max="10992" width="9" style="5"/>
    <col min="10993" max="10993" width="2.75" style="5" customWidth="1"/>
    <col min="10994" max="10994" width="6.5" style="5" customWidth="1"/>
    <col min="10995" max="10999" width="7.875" style="5" customWidth="1"/>
    <col min="11000" max="11000" width="5.75" style="5" customWidth="1"/>
    <col min="11001" max="11005" width="7.875" style="5" customWidth="1"/>
    <col min="11006" max="11006" width="16.75" style="5" customWidth="1"/>
    <col min="11007" max="11008" width="7.625" style="5" customWidth="1"/>
    <col min="11009" max="11009" width="16" style="5" customWidth="1"/>
    <col min="11010" max="11010" width="2.125" style="5" customWidth="1"/>
    <col min="11011" max="11248" width="9" style="5"/>
    <col min="11249" max="11249" width="2.75" style="5" customWidth="1"/>
    <col min="11250" max="11250" width="6.5" style="5" customWidth="1"/>
    <col min="11251" max="11255" width="7.875" style="5" customWidth="1"/>
    <col min="11256" max="11256" width="5.75" style="5" customWidth="1"/>
    <col min="11257" max="11261" width="7.875" style="5" customWidth="1"/>
    <col min="11262" max="11262" width="16.75" style="5" customWidth="1"/>
    <col min="11263" max="11264" width="7.625" style="5" customWidth="1"/>
    <col min="11265" max="11265" width="16" style="5" customWidth="1"/>
    <col min="11266" max="11266" width="2.125" style="5" customWidth="1"/>
    <col min="11267" max="11504" width="9" style="5"/>
    <col min="11505" max="11505" width="2.75" style="5" customWidth="1"/>
    <col min="11506" max="11506" width="6.5" style="5" customWidth="1"/>
    <col min="11507" max="11511" width="7.875" style="5" customWidth="1"/>
    <col min="11512" max="11512" width="5.75" style="5" customWidth="1"/>
    <col min="11513" max="11517" width="7.875" style="5" customWidth="1"/>
    <col min="11518" max="11518" width="16.75" style="5" customWidth="1"/>
    <col min="11519" max="11520" width="7.625" style="5" customWidth="1"/>
    <col min="11521" max="11521" width="16" style="5" customWidth="1"/>
    <col min="11522" max="11522" width="2.125" style="5" customWidth="1"/>
    <col min="11523" max="11760" width="9" style="5"/>
    <col min="11761" max="11761" width="2.75" style="5" customWidth="1"/>
    <col min="11762" max="11762" width="6.5" style="5" customWidth="1"/>
    <col min="11763" max="11767" width="7.875" style="5" customWidth="1"/>
    <col min="11768" max="11768" width="5.75" style="5" customWidth="1"/>
    <col min="11769" max="11773" width="7.875" style="5" customWidth="1"/>
    <col min="11774" max="11774" width="16.75" style="5" customWidth="1"/>
    <col min="11775" max="11776" width="7.625" style="5" customWidth="1"/>
    <col min="11777" max="11777" width="16" style="5" customWidth="1"/>
    <col min="11778" max="11778" width="2.125" style="5" customWidth="1"/>
    <col min="11779" max="12016" width="9" style="5"/>
    <col min="12017" max="12017" width="2.75" style="5" customWidth="1"/>
    <col min="12018" max="12018" width="6.5" style="5" customWidth="1"/>
    <col min="12019" max="12023" width="7.875" style="5" customWidth="1"/>
    <col min="12024" max="12024" width="5.75" style="5" customWidth="1"/>
    <col min="12025" max="12029" width="7.875" style="5" customWidth="1"/>
    <col min="12030" max="12030" width="16.75" style="5" customWidth="1"/>
    <col min="12031" max="12032" width="7.625" style="5" customWidth="1"/>
    <col min="12033" max="12033" width="16" style="5" customWidth="1"/>
    <col min="12034" max="12034" width="2.125" style="5" customWidth="1"/>
    <col min="12035" max="12272" width="9" style="5"/>
    <col min="12273" max="12273" width="2.75" style="5" customWidth="1"/>
    <col min="12274" max="12274" width="6.5" style="5" customWidth="1"/>
    <col min="12275" max="12279" width="7.875" style="5" customWidth="1"/>
    <col min="12280" max="12280" width="5.75" style="5" customWidth="1"/>
    <col min="12281" max="12285" width="7.875" style="5" customWidth="1"/>
    <col min="12286" max="12286" width="16.75" style="5" customWidth="1"/>
    <col min="12287" max="12288" width="7.625" style="5" customWidth="1"/>
    <col min="12289" max="12289" width="16" style="5" customWidth="1"/>
    <col min="12290" max="12290" width="2.125" style="5" customWidth="1"/>
    <col min="12291" max="12528" width="9" style="5"/>
    <col min="12529" max="12529" width="2.75" style="5" customWidth="1"/>
    <col min="12530" max="12530" width="6.5" style="5" customWidth="1"/>
    <col min="12531" max="12535" width="7.875" style="5" customWidth="1"/>
    <col min="12536" max="12536" width="5.75" style="5" customWidth="1"/>
    <col min="12537" max="12541" width="7.875" style="5" customWidth="1"/>
    <col min="12542" max="12542" width="16.75" style="5" customWidth="1"/>
    <col min="12543" max="12544" width="7.625" style="5" customWidth="1"/>
    <col min="12545" max="12545" width="16" style="5" customWidth="1"/>
    <col min="12546" max="12546" width="2.125" style="5" customWidth="1"/>
    <col min="12547" max="12784" width="9" style="5"/>
    <col min="12785" max="12785" width="2.75" style="5" customWidth="1"/>
    <col min="12786" max="12786" width="6.5" style="5" customWidth="1"/>
    <col min="12787" max="12791" width="7.875" style="5" customWidth="1"/>
    <col min="12792" max="12792" width="5.75" style="5" customWidth="1"/>
    <col min="12793" max="12797" width="7.875" style="5" customWidth="1"/>
    <col min="12798" max="12798" width="16.75" style="5" customWidth="1"/>
    <col min="12799" max="12800" width="7.625" style="5" customWidth="1"/>
    <col min="12801" max="12801" width="16" style="5" customWidth="1"/>
    <col min="12802" max="12802" width="2.125" style="5" customWidth="1"/>
    <col min="12803" max="13040" width="9" style="5"/>
    <col min="13041" max="13041" width="2.75" style="5" customWidth="1"/>
    <col min="13042" max="13042" width="6.5" style="5" customWidth="1"/>
    <col min="13043" max="13047" width="7.875" style="5" customWidth="1"/>
    <col min="13048" max="13048" width="5.75" style="5" customWidth="1"/>
    <col min="13049" max="13053" width="7.875" style="5" customWidth="1"/>
    <col min="13054" max="13054" width="16.75" style="5" customWidth="1"/>
    <col min="13055" max="13056" width="7.625" style="5" customWidth="1"/>
    <col min="13057" max="13057" width="16" style="5" customWidth="1"/>
    <col min="13058" max="13058" width="2.125" style="5" customWidth="1"/>
    <col min="13059" max="13296" width="9" style="5"/>
    <col min="13297" max="13297" width="2.75" style="5" customWidth="1"/>
    <col min="13298" max="13298" width="6.5" style="5" customWidth="1"/>
    <col min="13299" max="13303" width="7.875" style="5" customWidth="1"/>
    <col min="13304" max="13304" width="5.75" style="5" customWidth="1"/>
    <col min="13305" max="13309" width="7.875" style="5" customWidth="1"/>
    <col min="13310" max="13310" width="16.75" style="5" customWidth="1"/>
    <col min="13311" max="13312" width="7.625" style="5" customWidth="1"/>
    <col min="13313" max="13313" width="16" style="5" customWidth="1"/>
    <col min="13314" max="13314" width="2.125" style="5" customWidth="1"/>
    <col min="13315" max="13552" width="9" style="5"/>
    <col min="13553" max="13553" width="2.75" style="5" customWidth="1"/>
    <col min="13554" max="13554" width="6.5" style="5" customWidth="1"/>
    <col min="13555" max="13559" width="7.875" style="5" customWidth="1"/>
    <col min="13560" max="13560" width="5.75" style="5" customWidth="1"/>
    <col min="13561" max="13565" width="7.875" style="5" customWidth="1"/>
    <col min="13566" max="13566" width="16.75" style="5" customWidth="1"/>
    <col min="13567" max="13568" width="7.625" style="5" customWidth="1"/>
    <col min="13569" max="13569" width="16" style="5" customWidth="1"/>
    <col min="13570" max="13570" width="2.125" style="5" customWidth="1"/>
    <col min="13571" max="13808" width="9" style="5"/>
    <col min="13809" max="13809" width="2.75" style="5" customWidth="1"/>
    <col min="13810" max="13810" width="6.5" style="5" customWidth="1"/>
    <col min="13811" max="13815" width="7.875" style="5" customWidth="1"/>
    <col min="13816" max="13816" width="5.75" style="5" customWidth="1"/>
    <col min="13817" max="13821" width="7.875" style="5" customWidth="1"/>
    <col min="13822" max="13822" width="16.75" style="5" customWidth="1"/>
    <col min="13823" max="13824" width="7.625" style="5" customWidth="1"/>
    <col min="13825" max="13825" width="16" style="5" customWidth="1"/>
    <col min="13826" max="13826" width="2.125" style="5" customWidth="1"/>
    <col min="13827" max="14064" width="9" style="5"/>
    <col min="14065" max="14065" width="2.75" style="5" customWidth="1"/>
    <col min="14066" max="14066" width="6.5" style="5" customWidth="1"/>
    <col min="14067" max="14071" width="7.875" style="5" customWidth="1"/>
    <col min="14072" max="14072" width="5.75" style="5" customWidth="1"/>
    <col min="14073" max="14077" width="7.875" style="5" customWidth="1"/>
    <col min="14078" max="14078" width="16.75" style="5" customWidth="1"/>
    <col min="14079" max="14080" width="7.625" style="5" customWidth="1"/>
    <col min="14081" max="14081" width="16" style="5" customWidth="1"/>
    <col min="14082" max="14082" width="2.125" style="5" customWidth="1"/>
    <col min="14083" max="14320" width="9" style="5"/>
    <col min="14321" max="14321" width="2.75" style="5" customWidth="1"/>
    <col min="14322" max="14322" width="6.5" style="5" customWidth="1"/>
    <col min="14323" max="14327" width="7.875" style="5" customWidth="1"/>
    <col min="14328" max="14328" width="5.75" style="5" customWidth="1"/>
    <col min="14329" max="14333" width="7.875" style="5" customWidth="1"/>
    <col min="14334" max="14334" width="16.75" style="5" customWidth="1"/>
    <col min="14335" max="14336" width="7.625" style="5" customWidth="1"/>
    <col min="14337" max="14337" width="16" style="5" customWidth="1"/>
    <col min="14338" max="14338" width="2.125" style="5" customWidth="1"/>
    <col min="14339" max="14576" width="9" style="5"/>
    <col min="14577" max="14577" width="2.75" style="5" customWidth="1"/>
    <col min="14578" max="14578" width="6.5" style="5" customWidth="1"/>
    <col min="14579" max="14583" width="7.875" style="5" customWidth="1"/>
    <col min="14584" max="14584" width="5.75" style="5" customWidth="1"/>
    <col min="14585" max="14589" width="7.875" style="5" customWidth="1"/>
    <col min="14590" max="14590" width="16.75" style="5" customWidth="1"/>
    <col min="14591" max="14592" width="7.625" style="5" customWidth="1"/>
    <col min="14593" max="14593" width="16" style="5" customWidth="1"/>
    <col min="14594" max="14594" width="2.125" style="5" customWidth="1"/>
    <col min="14595" max="14832" width="9" style="5"/>
    <col min="14833" max="14833" width="2.75" style="5" customWidth="1"/>
    <col min="14834" max="14834" width="6.5" style="5" customWidth="1"/>
    <col min="14835" max="14839" width="7.875" style="5" customWidth="1"/>
    <col min="14840" max="14840" width="5.75" style="5" customWidth="1"/>
    <col min="14841" max="14845" width="7.875" style="5" customWidth="1"/>
    <col min="14846" max="14846" width="16.75" style="5" customWidth="1"/>
    <col min="14847" max="14848" width="7.625" style="5" customWidth="1"/>
    <col min="14849" max="14849" width="16" style="5" customWidth="1"/>
    <col min="14850" max="14850" width="2.125" style="5" customWidth="1"/>
    <col min="14851" max="15088" width="9" style="5"/>
    <col min="15089" max="15089" width="2.75" style="5" customWidth="1"/>
    <col min="15090" max="15090" width="6.5" style="5" customWidth="1"/>
    <col min="15091" max="15095" width="7.875" style="5" customWidth="1"/>
    <col min="15096" max="15096" width="5.75" style="5" customWidth="1"/>
    <col min="15097" max="15101" width="7.875" style="5" customWidth="1"/>
    <col min="15102" max="15102" width="16.75" style="5" customWidth="1"/>
    <col min="15103" max="15104" width="7.625" style="5" customWidth="1"/>
    <col min="15105" max="15105" width="16" style="5" customWidth="1"/>
    <col min="15106" max="15106" width="2.125" style="5" customWidth="1"/>
    <col min="15107" max="15344" width="9" style="5"/>
    <col min="15345" max="15345" width="2.75" style="5" customWidth="1"/>
    <col min="15346" max="15346" width="6.5" style="5" customWidth="1"/>
    <col min="15347" max="15351" width="7.875" style="5" customWidth="1"/>
    <col min="15352" max="15352" width="5.75" style="5" customWidth="1"/>
    <col min="15353" max="15357" width="7.875" style="5" customWidth="1"/>
    <col min="15358" max="15358" width="16.75" style="5" customWidth="1"/>
    <col min="15359" max="15360" width="7.625" style="5" customWidth="1"/>
    <col min="15361" max="15361" width="16" style="5" customWidth="1"/>
    <col min="15362" max="15362" width="2.125" style="5" customWidth="1"/>
    <col min="15363" max="15600" width="9" style="5"/>
    <col min="15601" max="15601" width="2.75" style="5" customWidth="1"/>
    <col min="15602" max="15602" width="6.5" style="5" customWidth="1"/>
    <col min="15603" max="15607" width="7.875" style="5" customWidth="1"/>
    <col min="15608" max="15608" width="5.75" style="5" customWidth="1"/>
    <col min="15609" max="15613" width="7.875" style="5" customWidth="1"/>
    <col min="15614" max="15614" width="16.75" style="5" customWidth="1"/>
    <col min="15615" max="15616" width="7.625" style="5" customWidth="1"/>
    <col min="15617" max="15617" width="16" style="5" customWidth="1"/>
    <col min="15618" max="15618" width="2.125" style="5" customWidth="1"/>
    <col min="15619" max="15856" width="9" style="5"/>
    <col min="15857" max="15857" width="2.75" style="5" customWidth="1"/>
    <col min="15858" max="15858" width="6.5" style="5" customWidth="1"/>
    <col min="15859" max="15863" width="7.875" style="5" customWidth="1"/>
    <col min="15864" max="15864" width="5.75" style="5" customWidth="1"/>
    <col min="15865" max="15869" width="7.875" style="5" customWidth="1"/>
    <col min="15870" max="15870" width="16.75" style="5" customWidth="1"/>
    <col min="15871" max="15872" width="7.625" style="5" customWidth="1"/>
    <col min="15873" max="15873" width="16" style="5" customWidth="1"/>
    <col min="15874" max="15874" width="2.125" style="5" customWidth="1"/>
    <col min="15875" max="16112" width="9" style="5"/>
    <col min="16113" max="16113" width="2.75" style="5" customWidth="1"/>
    <col min="16114" max="16114" width="6.5" style="5" customWidth="1"/>
    <col min="16115" max="16119" width="7.875" style="5" customWidth="1"/>
    <col min="16120" max="16120" width="5.75" style="5" customWidth="1"/>
    <col min="16121" max="16125" width="7.875" style="5" customWidth="1"/>
    <col min="16126" max="16126" width="16.75" style="5" customWidth="1"/>
    <col min="16127" max="16128" width="7.625" style="5" customWidth="1"/>
    <col min="16129" max="16129" width="16" style="5" customWidth="1"/>
    <col min="16130" max="16130" width="2.125" style="5" customWidth="1"/>
    <col min="16131" max="16384" width="9" style="5"/>
  </cols>
  <sheetData>
    <row r="1" spans="1:7" ht="37.5" customHeight="1">
      <c r="A1" s="116" t="s">
        <v>47</v>
      </c>
      <c r="B1" s="116"/>
      <c r="C1" s="116"/>
      <c r="D1" s="116"/>
      <c r="E1" s="116"/>
      <c r="F1" s="116"/>
      <c r="G1" s="116"/>
    </row>
    <row r="2" spans="1:7" ht="22.5" customHeight="1" thickBot="1">
      <c r="E2" s="6"/>
      <c r="F2" s="6"/>
    </row>
    <row r="3" spans="1:7" ht="22.5" customHeight="1">
      <c r="A3" s="126" t="s">
        <v>40</v>
      </c>
      <c r="B3" s="127"/>
      <c r="C3" s="131"/>
      <c r="D3" s="127"/>
      <c r="E3" s="128" t="s">
        <v>48</v>
      </c>
      <c r="F3" s="129"/>
    </row>
    <row r="4" spans="1:7" ht="22.5" customHeight="1" thickBot="1">
      <c r="A4" s="130" t="s">
        <v>45</v>
      </c>
      <c r="B4" s="124"/>
      <c r="C4" s="123"/>
      <c r="D4" s="124"/>
      <c r="E4" s="124"/>
      <c r="F4" s="125"/>
      <c r="G4" s="6"/>
    </row>
    <row r="5" spans="1:7" ht="22.5" customHeight="1" thickBot="1"/>
    <row r="6" spans="1:7" ht="29.25" customHeight="1">
      <c r="A6" s="117" t="s">
        <v>49</v>
      </c>
      <c r="B6" s="118"/>
      <c r="C6" s="118"/>
      <c r="D6" s="118"/>
      <c r="E6" s="118"/>
      <c r="F6" s="118"/>
      <c r="G6" s="119"/>
    </row>
    <row r="7" spans="1:7" ht="29.25" customHeight="1" thickBot="1">
      <c r="A7" s="120"/>
      <c r="B7" s="121"/>
      <c r="C7" s="121"/>
      <c r="D7" s="121"/>
      <c r="E7" s="121"/>
      <c r="F7" s="121"/>
      <c r="G7" s="122"/>
    </row>
    <row r="8" spans="1:7" ht="22.5" customHeight="1">
      <c r="A8" s="24"/>
      <c r="B8" s="24"/>
      <c r="C8" s="24"/>
      <c r="D8" s="24"/>
      <c r="E8" s="24"/>
      <c r="F8" s="24"/>
      <c r="G8" s="24"/>
    </row>
    <row r="10" spans="1:7" s="26" customFormat="1" ht="26.25" customHeight="1" thickBot="1">
      <c r="A10" s="25" t="s">
        <v>54</v>
      </c>
    </row>
    <row r="11" spans="1:7" ht="22.5" customHeight="1" thickBot="1">
      <c r="A11" s="20"/>
      <c r="B11" s="21" t="s">
        <v>46</v>
      </c>
      <c r="C11" s="22" t="s">
        <v>56</v>
      </c>
      <c r="D11" s="23" t="s">
        <v>53</v>
      </c>
    </row>
    <row r="12" spans="1:7" ht="22.5" customHeight="1">
      <c r="A12" s="16" t="s">
        <v>50</v>
      </c>
      <c r="B12" s="17"/>
      <c r="C12" s="18"/>
      <c r="D12" s="19"/>
    </row>
    <row r="13" spans="1:7" ht="22.5" customHeight="1">
      <c r="A13" s="7" t="s">
        <v>51</v>
      </c>
      <c r="B13" s="13"/>
      <c r="C13" s="10"/>
      <c r="D13" s="8"/>
    </row>
    <row r="14" spans="1:7" ht="22.5" customHeight="1">
      <c r="A14" s="7" t="s">
        <v>52</v>
      </c>
      <c r="B14" s="13"/>
      <c r="C14" s="10"/>
      <c r="D14" s="8"/>
    </row>
    <row r="15" spans="1:7" ht="22.5" customHeight="1" thickBot="1">
      <c r="A15" s="11" t="s">
        <v>55</v>
      </c>
      <c r="B15" s="14"/>
      <c r="C15" s="15"/>
      <c r="D15" s="12"/>
    </row>
    <row r="16" spans="1:7" ht="22.5" customHeight="1">
      <c r="A16" s="6"/>
      <c r="B16" s="9"/>
      <c r="C16" s="9"/>
      <c r="D16" s="9"/>
    </row>
    <row r="18" spans="1:4" s="26" customFormat="1" ht="26.25" customHeight="1" thickBot="1">
      <c r="A18" s="25" t="s">
        <v>57</v>
      </c>
    </row>
    <row r="19" spans="1:4" ht="22.5" customHeight="1" thickBot="1">
      <c r="A19" s="20"/>
      <c r="B19" s="21" t="s">
        <v>46</v>
      </c>
      <c r="C19" s="22" t="s">
        <v>56</v>
      </c>
      <c r="D19" s="23" t="s">
        <v>53</v>
      </c>
    </row>
    <row r="20" spans="1:4" ht="22.5" customHeight="1">
      <c r="A20" s="16" t="s">
        <v>50</v>
      </c>
      <c r="B20" s="17"/>
      <c r="C20" s="18"/>
      <c r="D20" s="19"/>
    </row>
    <row r="21" spans="1:4" ht="22.5" customHeight="1">
      <c r="A21" s="7" t="s">
        <v>51</v>
      </c>
      <c r="B21" s="13"/>
      <c r="C21" s="10"/>
      <c r="D21" s="8"/>
    </row>
    <row r="22" spans="1:4" ht="22.5" customHeight="1">
      <c r="A22" s="7" t="s">
        <v>52</v>
      </c>
      <c r="B22" s="13"/>
      <c r="C22" s="10"/>
      <c r="D22" s="8"/>
    </row>
    <row r="23" spans="1:4" ht="22.5" customHeight="1" thickBot="1">
      <c r="A23" s="11" t="s">
        <v>55</v>
      </c>
      <c r="B23" s="14"/>
      <c r="C23" s="15"/>
      <c r="D23" s="12"/>
    </row>
    <row r="24" spans="1:4" ht="22.5" customHeight="1">
      <c r="A24" s="6"/>
      <c r="B24" s="9"/>
      <c r="C24" s="9"/>
      <c r="D24" s="9"/>
    </row>
    <row r="26" spans="1:4" s="26" customFormat="1" ht="26.25" customHeight="1" thickBot="1">
      <c r="A26" s="25" t="s">
        <v>60</v>
      </c>
    </row>
    <row r="27" spans="1:4" ht="22.5" customHeight="1" thickBot="1">
      <c r="A27" s="20"/>
      <c r="B27" s="21" t="s">
        <v>46</v>
      </c>
      <c r="C27" s="22" t="s">
        <v>58</v>
      </c>
      <c r="D27" s="23" t="s">
        <v>59</v>
      </c>
    </row>
    <row r="28" spans="1:4" ht="22.5" customHeight="1">
      <c r="A28" s="16" t="s">
        <v>50</v>
      </c>
      <c r="B28" s="17"/>
      <c r="C28" s="18"/>
      <c r="D28" s="19"/>
    </row>
    <row r="29" spans="1:4" ht="22.5" customHeight="1">
      <c r="A29" s="7" t="s">
        <v>51</v>
      </c>
      <c r="B29" s="13"/>
      <c r="C29" s="10"/>
      <c r="D29" s="8"/>
    </row>
    <row r="30" spans="1:4" ht="22.5" customHeight="1">
      <c r="A30" s="7" t="s">
        <v>52</v>
      </c>
      <c r="B30" s="13"/>
      <c r="C30" s="10"/>
      <c r="D30" s="8"/>
    </row>
    <row r="31" spans="1:4" ht="22.5" customHeight="1" thickBot="1">
      <c r="A31" s="11" t="s">
        <v>55</v>
      </c>
      <c r="B31" s="14"/>
      <c r="C31" s="15"/>
      <c r="D31" s="12"/>
    </row>
  </sheetData>
  <mergeCells count="7">
    <mergeCell ref="A1:G1"/>
    <mergeCell ref="A6:G7"/>
    <mergeCell ref="C4:F4"/>
    <mergeCell ref="A3:B3"/>
    <mergeCell ref="E3:F3"/>
    <mergeCell ref="A4:B4"/>
    <mergeCell ref="C3:D3"/>
  </mergeCells>
  <phoneticPr fontId="1"/>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D15"/>
  <sheetViews>
    <sheetView workbookViewId="0">
      <selection activeCell="D21" sqref="D21"/>
    </sheetView>
  </sheetViews>
  <sheetFormatPr defaultRowHeight="13.5"/>
  <sheetData>
    <row r="3" spans="1:4">
      <c r="A3" t="s">
        <v>61</v>
      </c>
      <c r="B3" t="s">
        <v>43</v>
      </c>
      <c r="C3" t="s">
        <v>81</v>
      </c>
      <c r="D3" t="s">
        <v>82</v>
      </c>
    </row>
    <row r="4" spans="1:4">
      <c r="A4">
        <f>申込書!$C$7</f>
        <v>0</v>
      </c>
      <c r="B4">
        <f>申込書!B14</f>
        <v>0</v>
      </c>
      <c r="C4">
        <f>申込書!C14</f>
        <v>0</v>
      </c>
      <c r="D4">
        <f>申込書!D14</f>
        <v>0</v>
      </c>
    </row>
    <row r="5" spans="1:4">
      <c r="A5">
        <f>申込書!$C$7</f>
        <v>0</v>
      </c>
      <c r="B5">
        <f>申込書!B15</f>
        <v>0</v>
      </c>
      <c r="C5">
        <f>申込書!C15</f>
        <v>0</v>
      </c>
      <c r="D5">
        <f>申込書!D15</f>
        <v>0</v>
      </c>
    </row>
    <row r="6" spans="1:4">
      <c r="A6">
        <f>申込書!$C$7</f>
        <v>0</v>
      </c>
      <c r="B6">
        <f>申込書!B16</f>
        <v>0</v>
      </c>
      <c r="C6">
        <f>申込書!C16</f>
        <v>0</v>
      </c>
      <c r="D6">
        <f>申込書!D16</f>
        <v>0</v>
      </c>
    </row>
    <row r="7" spans="1:4">
      <c r="A7">
        <f>申込書!$C$7</f>
        <v>0</v>
      </c>
      <c r="B7">
        <f>申込書!B17</f>
        <v>0</v>
      </c>
      <c r="C7">
        <f>申込書!C17</f>
        <v>0</v>
      </c>
      <c r="D7">
        <f>申込書!D17</f>
        <v>0</v>
      </c>
    </row>
    <row r="8" spans="1:4">
      <c r="A8">
        <f>申込書!$C$7</f>
        <v>0</v>
      </c>
      <c r="B8">
        <f>申込書!B18</f>
        <v>0</v>
      </c>
      <c r="C8">
        <f>申込書!C18</f>
        <v>0</v>
      </c>
      <c r="D8">
        <f>申込書!D18</f>
        <v>0</v>
      </c>
    </row>
    <row r="9" spans="1:4">
      <c r="A9">
        <f>申込書!$C$7</f>
        <v>0</v>
      </c>
      <c r="B9">
        <f>申込書!B19</f>
        <v>0</v>
      </c>
      <c r="C9">
        <f>申込書!C19</f>
        <v>0</v>
      </c>
      <c r="D9">
        <f>申込書!D19</f>
        <v>0</v>
      </c>
    </row>
    <row r="10" spans="1:4">
      <c r="A10">
        <f>申込書!$C$7</f>
        <v>0</v>
      </c>
      <c r="B10">
        <f>申込書!B20</f>
        <v>0</v>
      </c>
      <c r="C10">
        <f>申込書!C20</f>
        <v>0</v>
      </c>
      <c r="D10">
        <f>申込書!D20</f>
        <v>0</v>
      </c>
    </row>
    <row r="11" spans="1:4">
      <c r="A11">
        <f>申込書!$C$7</f>
        <v>0</v>
      </c>
      <c r="B11">
        <f>申込書!B21</f>
        <v>0</v>
      </c>
      <c r="C11">
        <f>申込書!C21</f>
        <v>0</v>
      </c>
      <c r="D11">
        <f>申込書!D21</f>
        <v>0</v>
      </c>
    </row>
    <row r="12" spans="1:4">
      <c r="A12">
        <f>申込書!$C$7</f>
        <v>0</v>
      </c>
      <c r="B12">
        <f>申込書!B22</f>
        <v>0</v>
      </c>
      <c r="C12">
        <f>申込書!C22</f>
        <v>0</v>
      </c>
      <c r="D12">
        <f>申込書!D22</f>
        <v>0</v>
      </c>
    </row>
    <row r="13" spans="1:4">
      <c r="A13">
        <f>申込書!$C$7</f>
        <v>0</v>
      </c>
      <c r="B13">
        <f>申込書!B23</f>
        <v>0</v>
      </c>
      <c r="C13">
        <f>申込書!C23</f>
        <v>0</v>
      </c>
      <c r="D13">
        <f>申込書!D23</f>
        <v>0</v>
      </c>
    </row>
    <row r="14" spans="1:4">
      <c r="A14">
        <f>申込書!$C$7</f>
        <v>0</v>
      </c>
      <c r="B14">
        <f>申込書!B24</f>
        <v>0</v>
      </c>
      <c r="C14">
        <f>申込書!C24</f>
        <v>0</v>
      </c>
      <c r="D14">
        <f>申込書!D24</f>
        <v>0</v>
      </c>
    </row>
    <row r="15" spans="1:4">
      <c r="A15">
        <f>申込書!$C$7</f>
        <v>0</v>
      </c>
      <c r="B15">
        <f>申込書!B25</f>
        <v>0</v>
      </c>
      <c r="C15">
        <f>申込書!C25</f>
        <v>0</v>
      </c>
      <c r="D15">
        <f>申込書!D25</f>
        <v>0</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大会要項</vt:lpstr>
      <vt:lpstr>申込書</vt:lpstr>
      <vt:lpstr>選手変更届</vt:lpstr>
      <vt:lpstr>Sheet1</vt:lpstr>
      <vt:lpstr>大会要項!Print_Area</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munekatas</cp:lastModifiedBy>
  <cp:lastPrinted>2018-12-05T00:16:51Z</cp:lastPrinted>
  <dcterms:created xsi:type="dcterms:W3CDTF">2014-11-22T05:07:34Z</dcterms:created>
  <dcterms:modified xsi:type="dcterms:W3CDTF">2018-12-06T10:50:22Z</dcterms:modified>
</cp:coreProperties>
</file>