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14400" windowHeight="11400"/>
  </bookViews>
  <sheets>
    <sheet name="Sheet1" sheetId="1" r:id="rId1"/>
  </sheets>
  <definedNames>
    <definedName name="_xlnm.Print_Area" localSheetId="0">Sheet1!$B$1:$I$30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8" i="1" l="1"/>
  <c r="G19" i="1" s="1"/>
</calcChain>
</file>

<file path=xl/sharedStrings.xml><?xml version="1.0" encoding="utf-8"?>
<sst xmlns="http://schemas.openxmlformats.org/spreadsheetml/2006/main" count="34" uniqueCount="34">
  <si>
    <t>第18回座間市レディース団体戦参加申込書</t>
    <rPh sb="0" eb="1">
      <t>ダイ</t>
    </rPh>
    <rPh sb="3" eb="4">
      <t>カイ</t>
    </rPh>
    <rPh sb="4" eb="7">
      <t>ザマシ</t>
    </rPh>
    <rPh sb="12" eb="14">
      <t>ダンタイ</t>
    </rPh>
    <rPh sb="14" eb="15">
      <t>セン</t>
    </rPh>
    <rPh sb="15" eb="17">
      <t>サンカ</t>
    </rPh>
    <rPh sb="17" eb="19">
      <t>モウシコミ</t>
    </rPh>
    <rPh sb="19" eb="20">
      <t>ショ</t>
    </rPh>
    <phoneticPr fontId="5"/>
  </si>
  <si>
    <t>有</t>
    <rPh sb="0" eb="1">
      <t>ア</t>
    </rPh>
    <phoneticPr fontId="5"/>
  </si>
  <si>
    <t>女子団体　A</t>
    <rPh sb="0" eb="2">
      <t>ジョシ</t>
    </rPh>
    <rPh sb="2" eb="4">
      <t>ダンタイ</t>
    </rPh>
    <phoneticPr fontId="5"/>
  </si>
  <si>
    <t>無</t>
    <rPh sb="0" eb="1">
      <t>ナ</t>
    </rPh>
    <phoneticPr fontId="5"/>
  </si>
  <si>
    <t>女子団体　B</t>
    <rPh sb="0" eb="2">
      <t>ジョシ</t>
    </rPh>
    <rPh sb="2" eb="4">
      <t>ダンタイ</t>
    </rPh>
    <phoneticPr fontId="5"/>
  </si>
  <si>
    <t>所在地（市町村名）</t>
    <rPh sb="0" eb="3">
      <t>ショザイチ</t>
    </rPh>
    <rPh sb="4" eb="7">
      <t>シチョウソン</t>
    </rPh>
    <rPh sb="7" eb="8">
      <t>メイ</t>
    </rPh>
    <phoneticPr fontId="5"/>
  </si>
  <si>
    <t>女子団体　C</t>
    <rPh sb="0" eb="2">
      <t>ジョシ</t>
    </rPh>
    <rPh sb="2" eb="4">
      <t>ダンタイ</t>
    </rPh>
    <phoneticPr fontId="5"/>
  </si>
  <si>
    <t>所　属</t>
    <rPh sb="0" eb="1">
      <t>ショ</t>
    </rPh>
    <rPh sb="2" eb="3">
      <t>ゾク</t>
    </rPh>
    <phoneticPr fontId="5"/>
  </si>
  <si>
    <t>氏　名</t>
    <rPh sb="0" eb="1">
      <t>シ</t>
    </rPh>
    <rPh sb="2" eb="3">
      <t>メイ</t>
    </rPh>
    <phoneticPr fontId="5"/>
  </si>
  <si>
    <r>
      <t xml:space="preserve">年齢
</t>
    </r>
    <r>
      <rPr>
        <sz val="9.5"/>
        <color indexed="8"/>
        <rFont val="ＭＳ Ｐゴシック"/>
        <family val="3"/>
        <charset val="128"/>
      </rPr>
      <t>（大会当日）</t>
    </r>
    <rPh sb="0" eb="2">
      <t>ネンレイ</t>
    </rPh>
    <rPh sb="4" eb="6">
      <t>タイカイ</t>
    </rPh>
    <rPh sb="6" eb="8">
      <t>トウジツ</t>
    </rPh>
    <phoneticPr fontId="5"/>
  </si>
  <si>
    <t>H30年度
座間市協会　　　　　　登録の有・無</t>
    <rPh sb="3" eb="4">
      <t>ネン</t>
    </rPh>
    <rPh sb="4" eb="5">
      <t>ド</t>
    </rPh>
    <rPh sb="6" eb="9">
      <t>ザマシ</t>
    </rPh>
    <rPh sb="9" eb="11">
      <t>キョウカイ</t>
    </rPh>
    <rPh sb="17" eb="19">
      <t>トウロク</t>
    </rPh>
    <rPh sb="20" eb="21">
      <t>ナシ</t>
    </rPh>
    <phoneticPr fontId="5"/>
  </si>
  <si>
    <t>協会登録･有</t>
    <rPh sb="0" eb="2">
      <t>キョウカイ</t>
    </rPh>
    <rPh sb="2" eb="4">
      <t>トウロク</t>
    </rPh>
    <rPh sb="5" eb="6">
      <t>アリ</t>
    </rPh>
    <phoneticPr fontId="5"/>
  </si>
  <si>
    <t>協会登録･無</t>
    <rPh sb="0" eb="2">
      <t>キョウカイ</t>
    </rPh>
    <rPh sb="2" eb="4">
      <t>トウロク</t>
    </rPh>
    <rPh sb="5" eb="6">
      <t>ナシ</t>
    </rPh>
    <phoneticPr fontId="5"/>
  </si>
  <si>
    <t>（加算額）</t>
    <rPh sb="1" eb="3">
      <t>カサン</t>
    </rPh>
    <rPh sb="3" eb="4">
      <t>ガク</t>
    </rPh>
    <phoneticPr fontId="5"/>
  </si>
  <si>
    <t>（合計金額）</t>
    <rPh sb="1" eb="3">
      <t>ゴウケイ</t>
    </rPh>
    <rPh sb="3" eb="4">
      <t>キン</t>
    </rPh>
    <rPh sb="4" eb="5">
      <t>ガク</t>
    </rPh>
    <phoneticPr fontId="5"/>
  </si>
  <si>
    <t>※チーム名の記入がない場合は、申込者氏名をチーム名とさせていただきます。</t>
    <rPh sb="4" eb="5">
      <t>メイ</t>
    </rPh>
    <rPh sb="24" eb="25">
      <t>メイ</t>
    </rPh>
    <phoneticPr fontId="5"/>
  </si>
  <si>
    <t>座間市バドミントン協会会長　木村　功　殿</t>
    <rPh sb="0" eb="3">
      <t>ザマシ</t>
    </rPh>
    <rPh sb="9" eb="11">
      <t>キョウカイ</t>
    </rPh>
    <rPh sb="11" eb="13">
      <t>カイチョウ</t>
    </rPh>
    <rPh sb="14" eb="16">
      <t>キムラ</t>
    </rPh>
    <rPh sb="17" eb="18">
      <t>イサオ</t>
    </rPh>
    <rPh sb="19" eb="20">
      <t>トノ</t>
    </rPh>
    <phoneticPr fontId="5"/>
  </si>
  <si>
    <t>申込年月日</t>
    <rPh sb="0" eb="2">
      <t>モウシコミ</t>
    </rPh>
    <rPh sb="2" eb="5">
      <t>ネンガッピ</t>
    </rPh>
    <phoneticPr fontId="5"/>
  </si>
  <si>
    <t>※申込者氏名</t>
    <rPh sb="1" eb="3">
      <t>モウシコミ</t>
    </rPh>
    <rPh sb="3" eb="4">
      <t>シャ</t>
    </rPh>
    <rPh sb="4" eb="6">
      <t>シメイ</t>
    </rPh>
    <phoneticPr fontId="5"/>
  </si>
  <si>
    <t>※連　絡　先</t>
    <rPh sb="1" eb="2">
      <t>レン</t>
    </rPh>
    <rPh sb="3" eb="4">
      <t>ラク</t>
    </rPh>
    <rPh sb="5" eb="6">
      <t>サキ</t>
    </rPh>
    <phoneticPr fontId="5"/>
  </si>
  <si>
    <t>※申込者住所</t>
    <rPh sb="1" eb="3">
      <t>モウシコミ</t>
    </rPh>
    <rPh sb="3" eb="4">
      <t>シャ</t>
    </rPh>
    <rPh sb="4" eb="6">
      <t>ジュウショ</t>
    </rPh>
    <phoneticPr fontId="5"/>
  </si>
  <si>
    <t>メンバー変更の場合は、電子メールの件名に「レディース申込№○○変更」と記入し、再度送付して下さい。</t>
    <rPh sb="4" eb="6">
      <t>ヘンコウ</t>
    </rPh>
    <rPh sb="7" eb="9">
      <t>バアイ</t>
    </rPh>
    <rPh sb="11" eb="13">
      <t>デンシ</t>
    </rPh>
    <rPh sb="17" eb="19">
      <t>ケンメイ</t>
    </rPh>
    <rPh sb="26" eb="28">
      <t>モウシコミ</t>
    </rPh>
    <rPh sb="31" eb="33">
      <t>ヘンコウ</t>
    </rPh>
    <rPh sb="35" eb="37">
      <t>キニュウ</t>
    </rPh>
    <rPh sb="39" eb="41">
      <t>サイド</t>
    </rPh>
    <rPh sb="41" eb="43">
      <t>ソウフ</t>
    </rPh>
    <rPh sb="45" eb="46">
      <t>クダ</t>
    </rPh>
    <phoneticPr fontId="5"/>
  </si>
  <si>
    <t>受付完了メール受信後は、メンバー変更のみ受け付けます。</t>
    <rPh sb="0" eb="2">
      <t>ウケツケ</t>
    </rPh>
    <rPh sb="2" eb="4">
      <t>カンリョウ</t>
    </rPh>
    <rPh sb="7" eb="9">
      <t>ジュシン</t>
    </rPh>
    <rPh sb="9" eb="10">
      <t>ゴ</t>
    </rPh>
    <rPh sb="16" eb="18">
      <t>ヘンコウ</t>
    </rPh>
    <rPh sb="20" eb="21">
      <t>ウ</t>
    </rPh>
    <rPh sb="22" eb="23">
      <t>ツ</t>
    </rPh>
    <phoneticPr fontId="5"/>
  </si>
  <si>
    <t xml:space="preserve">   ×500円 =</t>
    <phoneticPr fontId="3"/>
  </si>
  <si>
    <t xml:space="preserve">  ク　ラ　ス</t>
    <phoneticPr fontId="5"/>
  </si>
  <si>
    <t>◎：ｷｬﾌﾟﾃﾝ</t>
    <phoneticPr fontId="5"/>
  </si>
  <si>
    <t>フリガナ</t>
    <phoneticPr fontId="5"/>
  </si>
  <si>
    <t>／チーム</t>
    <phoneticPr fontId="5"/>
  </si>
  <si>
    <t>申込人数(計）</t>
    <phoneticPr fontId="5"/>
  </si>
  <si>
    <t>※申込者氏名・住所・連絡先を必ずご記入ください。</t>
    <phoneticPr fontId="5"/>
  </si>
  <si>
    <t>上記のとおり申し込みます。</t>
    <phoneticPr fontId="5"/>
  </si>
  <si>
    <t>不参加の場合でも参加費はお支払いいただきます。</t>
    <phoneticPr fontId="5"/>
  </si>
  <si>
    <t>（フリガナ）</t>
    <phoneticPr fontId="5"/>
  </si>
  <si>
    <t>チ  ー  ム  名　　</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</si>
</sst>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16">
    <font>
      <sz val="11"/>
      <color theme="1"/>
      <name val="游ゴシック"/>
      <family val="2"/>
      <charset val="128"/>
      <scheme val="minor"/>
    </font>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14"/>
      <color theme="1"/>
      <name val="游ゴシック"/>
      <family val="3"/>
      <charset val="128"/>
      <scheme val="minor"/>
    </font>
    <font>
      <sz val="6"/>
      <name val="ＭＳ Ｐゴシック"/>
      <family val="3"/>
      <charset val="128"/>
    </font>
    <font>
      <sz val="9.5"/>
      <color indexed="8"/>
      <name val="ＭＳ Ｐゴシック"/>
      <family val="3"/>
      <charset val="128"/>
    </font>
    <font>
      <sz val="12"/>
      <color theme="1"/>
      <name val="ＭＳ Ｐゴシック"/>
      <family val="3"/>
      <charset val="128"/>
    </font>
    <font>
      <sz val="14"/>
      <color theme="1"/>
      <name val="ＭＳ Ｐゴシック"/>
      <family val="3"/>
      <charset val="128"/>
    </font>
    <font>
      <b/>
      <u/>
      <sz val="18"/>
      <color theme="1"/>
      <name val="ＭＳ Ｐゴシック"/>
      <family val="3"/>
      <charset val="128"/>
    </font>
    <font>
      <sz val="16"/>
      <color theme="1"/>
      <name val="ＭＳ Ｐゴシック"/>
      <family val="3"/>
      <charset val="128"/>
    </font>
    <font>
      <sz val="11"/>
      <color theme="1"/>
      <name val="ＭＳ Ｐゴシック"/>
      <family val="3"/>
      <charset val="128"/>
    </font>
    <font>
      <sz val="9.5"/>
      <color theme="1"/>
      <name val="ＭＳ Ｐゴシック"/>
      <family val="3"/>
      <charset val="128"/>
    </font>
    <font>
      <b/>
      <sz val="12"/>
      <color rgb="FFFF0000"/>
      <name val="ＭＳ Ｐゴシック"/>
      <family val="3"/>
      <charset val="128"/>
    </font>
    <font>
      <sz val="12"/>
      <color rgb="FF0000FF"/>
      <name val="ＭＳ Ｐゴシック"/>
      <family val="3"/>
      <charset val="128"/>
    </font>
    <font>
      <sz val="9"/>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thin">
        <color indexed="64"/>
      </top>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top style="thin">
        <color indexed="64"/>
      </top>
      <bottom/>
      <diagonal/>
    </border>
    <border>
      <left style="medium">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right/>
      <top/>
      <bottom style="hair">
        <color indexed="64"/>
      </bottom>
      <diagonal/>
    </border>
    <border>
      <left/>
      <right style="double">
        <color rgb="FFFF0000"/>
      </right>
      <top/>
      <bottom style="hair">
        <color indexed="64"/>
      </bottom>
      <diagonal/>
    </border>
    <border>
      <left/>
      <right/>
      <top style="hair">
        <color indexed="64"/>
      </top>
      <bottom style="hair">
        <color indexed="64"/>
      </bottom>
      <diagonal/>
    </border>
    <border>
      <left/>
      <right style="double">
        <color rgb="FFFF0000"/>
      </right>
      <top style="hair">
        <color indexed="64"/>
      </top>
      <bottom style="hair">
        <color indexed="64"/>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121">
    <xf numFmtId="0" fontId="0" fillId="0" borderId="0" xfId="0">
      <alignment vertical="center"/>
    </xf>
    <xf numFmtId="0" fontId="2" fillId="2" borderId="0" xfId="0" applyFont="1" applyFill="1" applyAlignment="1"/>
    <xf numFmtId="0" fontId="2" fillId="0" borderId="0" xfId="0" applyFont="1" applyAlignment="1"/>
    <xf numFmtId="0" fontId="2" fillId="0" borderId="0" xfId="0" applyFont="1" applyAlignment="1">
      <alignment horizontal="distributed"/>
    </xf>
    <xf numFmtId="0" fontId="2" fillId="2" borderId="0" xfId="0" applyFont="1" applyFill="1">
      <alignment vertical="center"/>
    </xf>
    <xf numFmtId="0" fontId="2" fillId="2" borderId="0" xfId="0" applyFont="1" applyFill="1" applyAlignment="1">
      <alignment horizontal="center" vertical="center"/>
    </xf>
    <xf numFmtId="0" fontId="2" fillId="0" borderId="0" xfId="0" applyFont="1">
      <alignment vertical="center"/>
    </xf>
    <xf numFmtId="0" fontId="2" fillId="0" borderId="0" xfId="0" applyFont="1" applyAlignment="1">
      <alignment horizontal="distributed" vertical="center"/>
    </xf>
    <xf numFmtId="0" fontId="2" fillId="2" borderId="0" xfId="0" applyFont="1" applyFill="1" applyBorder="1">
      <alignment vertical="center"/>
    </xf>
    <xf numFmtId="0" fontId="2" fillId="0" borderId="0" xfId="0" applyFont="1" applyBorder="1">
      <alignment vertical="center"/>
    </xf>
    <xf numFmtId="0" fontId="2" fillId="0" borderId="0" xfId="0" applyFont="1" applyBorder="1" applyAlignment="1">
      <alignment horizontal="distributed" vertical="center"/>
    </xf>
    <xf numFmtId="0" fontId="0" fillId="2" borderId="0" xfId="0" applyFill="1" applyBorder="1">
      <alignment vertical="center"/>
    </xf>
    <xf numFmtId="0" fontId="4" fillId="2" borderId="0" xfId="0" applyFont="1" applyFill="1" applyBorder="1" applyAlignment="1">
      <alignment horizontal="center" vertical="center"/>
    </xf>
    <xf numFmtId="0" fontId="2" fillId="0" borderId="0" xfId="0" applyFont="1" applyAlignment="1">
      <alignment horizontal="center" vertical="center"/>
    </xf>
    <xf numFmtId="0" fontId="0" fillId="2" borderId="0" xfId="0" applyFill="1" applyBorder="1" applyAlignment="1">
      <alignment vertical="center"/>
    </xf>
    <xf numFmtId="38" fontId="2" fillId="0" borderId="0" xfId="1" applyFont="1">
      <alignment vertical="center"/>
    </xf>
    <xf numFmtId="0" fontId="7" fillId="2" borderId="0" xfId="0" applyFont="1" applyFill="1" applyAlignment="1"/>
    <xf numFmtId="0" fontId="7" fillId="2" borderId="0" xfId="0" applyFont="1" applyFill="1">
      <alignment vertical="center"/>
    </xf>
    <xf numFmtId="0" fontId="8" fillId="2" borderId="0" xfId="0" applyFont="1" applyFill="1">
      <alignment vertical="center"/>
    </xf>
    <xf numFmtId="0" fontId="7" fillId="2" borderId="0" xfId="0" applyFont="1" applyFill="1" applyAlignment="1">
      <alignment horizontal="center" vertical="center"/>
    </xf>
    <xf numFmtId="0" fontId="7" fillId="2" borderId="0" xfId="0" applyFont="1" applyFill="1" applyAlignment="1">
      <alignment horizontal="center" vertical="center" shrinkToFit="1"/>
    </xf>
    <xf numFmtId="0" fontId="9" fillId="2" borderId="0" xfId="0" applyFont="1" applyFill="1">
      <alignment vertical="center"/>
    </xf>
    <xf numFmtId="0" fontId="7" fillId="2" borderId="1" xfId="0" applyFont="1" applyFill="1" applyBorder="1">
      <alignment vertical="center"/>
    </xf>
    <xf numFmtId="0" fontId="7" fillId="2" borderId="2" xfId="0" applyFont="1" applyFill="1" applyBorder="1" applyAlignment="1">
      <alignment horizontal="left" vertical="center"/>
    </xf>
    <xf numFmtId="0" fontId="10" fillId="3" borderId="3" xfId="0" applyFont="1" applyFill="1" applyBorder="1" applyAlignment="1">
      <alignment horizontal="left" vertical="center" shrinkToFit="1"/>
    </xf>
    <xf numFmtId="0" fontId="7" fillId="0" borderId="0" xfId="0" applyFont="1">
      <alignment vertical="center"/>
    </xf>
    <xf numFmtId="0" fontId="11" fillId="0" borderId="0" xfId="0" applyFont="1" applyFill="1" applyBorder="1" applyAlignment="1">
      <alignment horizontal="right" vertical="center"/>
    </xf>
    <xf numFmtId="0" fontId="7" fillId="2" borderId="4" xfId="0" applyFont="1" applyFill="1" applyBorder="1" applyAlignment="1">
      <alignment horizontal="left" vertical="center"/>
    </xf>
    <xf numFmtId="0" fontId="7" fillId="2" borderId="2" xfId="0" applyFont="1" applyFill="1" applyBorder="1">
      <alignment vertical="center"/>
    </xf>
    <xf numFmtId="0" fontId="7" fillId="2" borderId="5" xfId="0" applyFont="1" applyFill="1" applyBorder="1">
      <alignment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7" fillId="2" borderId="11" xfId="0" applyFont="1" applyFill="1" applyBorder="1" applyAlignment="1">
      <alignment horizontal="center" vertical="center"/>
    </xf>
    <xf numFmtId="0" fontId="10" fillId="2" borderId="12" xfId="0" applyFont="1" applyFill="1" applyBorder="1" applyAlignment="1">
      <alignment vertical="center" shrinkToFit="1"/>
    </xf>
    <xf numFmtId="0" fontId="10" fillId="0" borderId="13" xfId="0" applyFont="1" applyBorder="1" applyAlignment="1">
      <alignment horizontal="center" vertical="center"/>
    </xf>
    <xf numFmtId="0" fontId="10" fillId="2" borderId="15" xfId="0" applyFont="1" applyFill="1" applyBorder="1" applyAlignment="1">
      <alignment horizontal="center" vertical="center"/>
    </xf>
    <xf numFmtId="0" fontId="10" fillId="0" borderId="16" xfId="0" applyFont="1" applyBorder="1" applyAlignment="1">
      <alignment horizontal="center" vertical="center"/>
    </xf>
    <xf numFmtId="0" fontId="7" fillId="2" borderId="17" xfId="0" applyFont="1" applyFill="1" applyBorder="1" applyAlignment="1">
      <alignment horizontal="center" vertical="center"/>
    </xf>
    <xf numFmtId="0" fontId="10" fillId="2" borderId="18" xfId="0" applyFont="1" applyFill="1" applyBorder="1" applyAlignment="1">
      <alignment vertical="center" shrinkToFit="1"/>
    </xf>
    <xf numFmtId="0" fontId="10" fillId="2" borderId="19" xfId="0" applyFont="1" applyFill="1" applyBorder="1" applyAlignment="1">
      <alignment vertical="center" shrinkToFit="1"/>
    </xf>
    <xf numFmtId="0" fontId="10" fillId="2" borderId="20" xfId="0" applyFont="1" applyFill="1" applyBorder="1" applyAlignment="1">
      <alignment vertical="center" shrinkToFit="1"/>
    </xf>
    <xf numFmtId="0" fontId="10" fillId="0" borderId="19" xfId="0" applyFont="1" applyBorder="1" applyAlignment="1">
      <alignment horizontal="center" vertical="center"/>
    </xf>
    <xf numFmtId="0" fontId="10" fillId="2" borderId="22"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0" xfId="0" applyFont="1" applyFill="1" applyBorder="1">
      <alignment vertical="center"/>
    </xf>
    <xf numFmtId="0" fontId="8" fillId="2"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2" borderId="7" xfId="0" applyFont="1" applyFill="1" applyBorder="1" applyAlignment="1">
      <alignment horizontal="left" vertical="center"/>
    </xf>
    <xf numFmtId="0" fontId="7" fillId="2" borderId="8" xfId="0" applyFont="1" applyFill="1" applyBorder="1" applyAlignment="1">
      <alignment horizontal="left" vertical="center"/>
    </xf>
    <xf numFmtId="6" fontId="7" fillId="2" borderId="8" xfId="2" applyFont="1" applyFill="1" applyBorder="1" applyAlignment="1">
      <alignment horizontal="right" vertical="center"/>
    </xf>
    <xf numFmtId="0" fontId="11" fillId="2" borderId="23" xfId="0" quotePrefix="1" applyFont="1" applyFill="1" applyBorder="1" applyAlignment="1">
      <alignment vertical="center"/>
    </xf>
    <xf numFmtId="0" fontId="7" fillId="4" borderId="24" xfId="0" applyFont="1" applyFill="1" applyBorder="1" applyAlignment="1">
      <alignment horizontal="center" vertical="center"/>
    </xf>
    <xf numFmtId="0" fontId="7" fillId="4" borderId="25" xfId="0" applyFont="1" applyFill="1" applyBorder="1" applyAlignment="1">
      <alignment horizontal="center" vertical="center"/>
    </xf>
    <xf numFmtId="0" fontId="7" fillId="4" borderId="26" xfId="0" applyFont="1" applyFill="1" applyBorder="1" applyAlignment="1">
      <alignment horizontal="left" vertical="center"/>
    </xf>
    <xf numFmtId="0" fontId="7" fillId="4" borderId="20" xfId="0" applyFont="1" applyFill="1" applyBorder="1" applyAlignment="1">
      <alignment horizontal="right" vertical="center"/>
    </xf>
    <xf numFmtId="6" fontId="7" fillId="4" borderId="20" xfId="2" applyFont="1" applyFill="1" applyBorder="1" applyAlignment="1">
      <alignment horizontal="right" vertical="center"/>
    </xf>
    <xf numFmtId="0" fontId="11" fillId="4" borderId="27" xfId="0" applyFont="1" applyFill="1" applyBorder="1" applyAlignment="1">
      <alignment vertical="center"/>
    </xf>
    <xf numFmtId="0" fontId="7" fillId="2" borderId="28" xfId="0" applyFont="1" applyFill="1" applyBorder="1" applyAlignment="1">
      <alignment horizontal="center" vertical="center"/>
    </xf>
    <xf numFmtId="0" fontId="7" fillId="2" borderId="18" xfId="0" applyFont="1" applyFill="1" applyBorder="1" applyAlignment="1">
      <alignment horizontal="center" vertical="center"/>
    </xf>
    <xf numFmtId="0" fontId="7" fillId="0" borderId="19" xfId="0" applyFont="1" applyBorder="1">
      <alignment vertical="center"/>
    </xf>
    <xf numFmtId="0" fontId="11" fillId="2" borderId="29" xfId="0" applyFont="1" applyFill="1" applyBorder="1" applyAlignment="1">
      <alignment horizontal="center" vertical="center" shrinkToFit="1"/>
    </xf>
    <xf numFmtId="6" fontId="7" fillId="0" borderId="30" xfId="0" applyNumberFormat="1" applyFont="1" applyBorder="1" applyAlignment="1">
      <alignment vertical="center"/>
    </xf>
    <xf numFmtId="6" fontId="7" fillId="0" borderId="31" xfId="0" applyNumberFormat="1" applyFont="1" applyBorder="1" applyAlignment="1">
      <alignment vertical="center"/>
    </xf>
    <xf numFmtId="0" fontId="13" fillId="2" borderId="0" xfId="0" applyFont="1" applyFill="1" applyAlignment="1">
      <alignment horizontal="left"/>
    </xf>
    <xf numFmtId="0" fontId="13" fillId="2" borderId="0" xfId="0" applyFont="1" applyFill="1" applyAlignment="1">
      <alignment horizontal="left" vertical="top"/>
    </xf>
    <xf numFmtId="0" fontId="14" fillId="2" borderId="0" xfId="0" applyFont="1" applyFill="1" applyAlignment="1">
      <alignment vertical="top"/>
    </xf>
    <xf numFmtId="0" fontId="14" fillId="0" borderId="0" xfId="0" applyFont="1" applyAlignment="1">
      <alignment horizontal="center" vertical="center"/>
    </xf>
    <xf numFmtId="0" fontId="7" fillId="2" borderId="32" xfId="0" applyFont="1" applyFill="1" applyBorder="1">
      <alignment vertical="center"/>
    </xf>
    <xf numFmtId="0" fontId="7" fillId="2" borderId="33" xfId="0" applyFont="1" applyFill="1" applyBorder="1" applyAlignment="1">
      <alignment horizontal="left" vertical="center"/>
    </xf>
    <xf numFmtId="31" fontId="7" fillId="2" borderId="33" xfId="0" applyNumberFormat="1" applyFont="1" applyFill="1" applyBorder="1" applyAlignment="1">
      <alignment horizontal="right" vertical="center"/>
    </xf>
    <xf numFmtId="31" fontId="7" fillId="2" borderId="34" xfId="0" applyNumberFormat="1" applyFont="1" applyFill="1" applyBorder="1" applyAlignment="1">
      <alignment horizontal="right" vertical="center"/>
    </xf>
    <xf numFmtId="0" fontId="7" fillId="2" borderId="35" xfId="0" applyFont="1" applyFill="1" applyBorder="1">
      <alignment vertical="center"/>
    </xf>
    <xf numFmtId="0" fontId="7" fillId="2" borderId="0" xfId="0" applyFont="1" applyFill="1" applyBorder="1" applyAlignment="1">
      <alignment horizontal="left" vertical="center"/>
    </xf>
    <xf numFmtId="0" fontId="7" fillId="2" borderId="36" xfId="0" applyFont="1" applyFill="1" applyBorder="1" applyAlignment="1">
      <alignment horizontal="left"/>
    </xf>
    <xf numFmtId="56" fontId="7" fillId="2" borderId="36" xfId="0" applyNumberFormat="1" applyFont="1" applyFill="1" applyBorder="1" applyAlignment="1">
      <alignment horizontal="left"/>
    </xf>
    <xf numFmtId="56" fontId="7" fillId="2" borderId="37" xfId="0" applyNumberFormat="1" applyFont="1" applyFill="1" applyBorder="1" applyAlignment="1">
      <alignment horizontal="left"/>
    </xf>
    <xf numFmtId="0" fontId="7" fillId="2" borderId="36" xfId="0" applyFont="1" applyFill="1" applyBorder="1" applyAlignment="1">
      <alignment horizontal="left" vertical="center"/>
    </xf>
    <xf numFmtId="0" fontId="7" fillId="2" borderId="36" xfId="0" applyFont="1" applyFill="1" applyBorder="1" applyAlignment="1">
      <alignment vertical="center"/>
    </xf>
    <xf numFmtId="0" fontId="7" fillId="2" borderId="38" xfId="0" applyFont="1" applyFill="1" applyBorder="1" applyAlignment="1">
      <alignment horizontal="left"/>
    </xf>
    <xf numFmtId="0" fontId="7" fillId="2" borderId="39" xfId="0" applyFont="1" applyFill="1" applyBorder="1" applyAlignment="1">
      <alignment horizontal="left"/>
    </xf>
    <xf numFmtId="0" fontId="7" fillId="2" borderId="38" xfId="0" applyFont="1" applyFill="1" applyBorder="1" applyAlignment="1">
      <alignment horizontal="left" vertical="center"/>
    </xf>
    <xf numFmtId="0" fontId="7" fillId="2" borderId="38" xfId="0" applyFont="1" applyFill="1" applyBorder="1" applyAlignment="1">
      <alignment vertical="center"/>
    </xf>
    <xf numFmtId="0" fontId="7" fillId="2" borderId="39" xfId="0" applyFont="1" applyFill="1" applyBorder="1" applyAlignment="1">
      <alignment vertical="center"/>
    </xf>
    <xf numFmtId="0" fontId="7" fillId="2" borderId="40" xfId="0" applyFont="1" applyFill="1" applyBorder="1">
      <alignment vertical="center"/>
    </xf>
    <xf numFmtId="0" fontId="7" fillId="2" borderId="41" xfId="0" applyFont="1" applyFill="1" applyBorder="1">
      <alignment vertical="center"/>
    </xf>
    <xf numFmtId="0" fontId="7" fillId="0" borderId="42" xfId="0" applyFont="1" applyBorder="1">
      <alignment vertical="center"/>
    </xf>
    <xf numFmtId="0" fontId="11" fillId="0" borderId="0" xfId="0" applyFont="1">
      <alignment vertical="center"/>
    </xf>
    <xf numFmtId="0" fontId="11" fillId="2" borderId="0" xfId="0" applyFont="1" applyFill="1">
      <alignment vertical="center"/>
    </xf>
    <xf numFmtId="0" fontId="11" fillId="2" borderId="0" xfId="0" applyFont="1" applyFill="1" applyAlignment="1">
      <alignment horizontal="center" vertical="center"/>
    </xf>
    <xf numFmtId="0" fontId="7" fillId="0" borderId="0" xfId="0" applyFont="1" applyAlignment="1">
      <alignment horizontal="center" vertical="center"/>
    </xf>
    <xf numFmtId="0" fontId="15" fillId="2" borderId="2" xfId="0" applyFont="1" applyFill="1" applyBorder="1" applyAlignment="1">
      <alignment horizontal="right" vertical="center"/>
    </xf>
    <xf numFmtId="0" fontId="7" fillId="2" borderId="29" xfId="0" applyFont="1" applyFill="1" applyBorder="1" applyAlignment="1">
      <alignment vertical="center" justifyLastLine="1"/>
    </xf>
    <xf numFmtId="0" fontId="7" fillId="2" borderId="46" xfId="0" applyFont="1" applyFill="1" applyBorder="1" applyAlignment="1">
      <alignment horizontal="left"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3" borderId="44" xfId="0" applyFont="1" applyFill="1" applyBorder="1" applyAlignment="1">
      <alignment horizontal="center" vertical="center" shrinkToFit="1"/>
    </xf>
    <xf numFmtId="0" fontId="8" fillId="3" borderId="31" xfId="0" applyFont="1" applyFill="1" applyBorder="1" applyAlignment="1">
      <alignment horizontal="center" vertical="center" shrinkToFit="1"/>
    </xf>
    <xf numFmtId="0" fontId="7" fillId="3" borderId="44" xfId="0" applyFont="1" applyFill="1" applyBorder="1" applyAlignment="1">
      <alignment horizontal="center" vertical="center" shrinkToFit="1"/>
    </xf>
    <xf numFmtId="0" fontId="7" fillId="3" borderId="31" xfId="0" applyFont="1" applyFill="1" applyBorder="1" applyAlignment="1">
      <alignment horizontal="center" vertical="center" shrinkToFit="1"/>
    </xf>
    <xf numFmtId="0" fontId="7" fillId="2" borderId="1" xfId="0" applyFont="1" applyFill="1" applyBorder="1" applyAlignment="1">
      <alignment horizontal="center" vertical="center" shrinkToFit="1"/>
    </xf>
    <xf numFmtId="0" fontId="7" fillId="2" borderId="47" xfId="0" applyFont="1" applyFill="1" applyBorder="1" applyAlignment="1">
      <alignment horizontal="center" vertical="center" shrinkToFit="1"/>
    </xf>
    <xf numFmtId="0" fontId="7" fillId="2" borderId="29" xfId="0" applyFont="1" applyFill="1" applyBorder="1" applyAlignment="1">
      <alignment horizontal="center" vertical="center" shrinkToFit="1"/>
    </xf>
    <xf numFmtId="0" fontId="7" fillId="2" borderId="46" xfId="0" applyFont="1" applyFill="1" applyBorder="1" applyAlignment="1">
      <alignment horizontal="center" vertical="center" shrinkToFit="1"/>
    </xf>
    <xf numFmtId="0" fontId="8" fillId="2" borderId="0" xfId="0" applyFont="1" applyFill="1" applyAlignment="1">
      <alignment horizontal="center"/>
    </xf>
    <xf numFmtId="0" fontId="7" fillId="2" borderId="0" xfId="0" applyFont="1" applyFill="1" applyBorder="1" applyAlignment="1">
      <alignment horizontal="right" vertical="top" shrinkToFit="1"/>
    </xf>
    <xf numFmtId="0" fontId="8" fillId="3" borderId="48" xfId="0" applyFont="1" applyFill="1" applyBorder="1" applyAlignment="1">
      <alignment horizontal="center" vertical="center" shrinkToFit="1"/>
    </xf>
    <xf numFmtId="0" fontId="8" fillId="3" borderId="49" xfId="0" applyFont="1" applyFill="1" applyBorder="1" applyAlignment="1">
      <alignment horizontal="center" vertical="center" shrinkToFit="1"/>
    </xf>
    <xf numFmtId="0" fontId="7" fillId="3" borderId="43" xfId="0" applyFont="1" applyFill="1" applyBorder="1" applyAlignment="1">
      <alignment horizontal="center" vertical="center" shrinkToFit="1"/>
    </xf>
    <xf numFmtId="0" fontId="7" fillId="3" borderId="45" xfId="0" applyFont="1" applyFill="1" applyBorder="1" applyAlignment="1">
      <alignment horizontal="center" vertical="center" shrinkToFit="1"/>
    </xf>
    <xf numFmtId="0" fontId="10" fillId="2" borderId="13" xfId="0" applyFont="1" applyFill="1" applyBorder="1" applyAlignment="1">
      <alignment horizontal="center" vertical="center" shrinkToFit="1"/>
    </xf>
    <xf numFmtId="0" fontId="10" fillId="2" borderId="14" xfId="0" applyFont="1" applyFill="1" applyBorder="1" applyAlignment="1">
      <alignment horizontal="center" vertical="center" shrinkToFit="1"/>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9" xfId="0" applyFont="1" applyBorder="1" applyAlignment="1">
      <alignment horizontal="center" vertical="center"/>
    </xf>
    <xf numFmtId="0" fontId="10" fillId="0" borderId="21" xfId="0" applyFont="1" applyBorder="1" applyAlignment="1">
      <alignment horizontal="center" vertical="center"/>
    </xf>
    <xf numFmtId="0" fontId="11" fillId="0" borderId="0" xfId="0" applyFont="1" applyAlignment="1">
      <alignment horizontal="left" vertical="center" wrapText="1"/>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2"/>
  <sheetViews>
    <sheetView tabSelected="1" workbookViewId="0">
      <selection activeCell="F3" sqref="F3"/>
    </sheetView>
  </sheetViews>
  <sheetFormatPr defaultRowHeight="14.25"/>
  <cols>
    <col min="1" max="1" width="3.25" style="6" customWidth="1"/>
    <col min="2" max="2" width="3.625" style="6" bestFit="1" customWidth="1"/>
    <col min="3" max="3" width="20.125" style="6" customWidth="1"/>
    <col min="4" max="4" width="12.625" style="6" customWidth="1"/>
    <col min="5" max="5" width="16" style="6" customWidth="1"/>
    <col min="6" max="6" width="9.875" style="13" customWidth="1"/>
    <col min="7" max="7" width="11" style="13" customWidth="1"/>
    <col min="8" max="8" width="10" style="13" customWidth="1"/>
    <col min="9" max="9" width="10.5" style="6" customWidth="1"/>
    <col min="10" max="10" width="7.75" style="6" customWidth="1"/>
    <col min="11" max="11" width="3.75" style="6" bestFit="1" customWidth="1"/>
    <col min="12" max="12" width="13.375" style="7" customWidth="1"/>
    <col min="13" max="13" width="13.375" style="6" bestFit="1" customWidth="1"/>
    <col min="14" max="15" width="7.75" style="6" customWidth="1"/>
    <col min="16" max="17" width="9" style="6"/>
    <col min="18" max="18" width="3.625" style="6" bestFit="1" customWidth="1"/>
    <col min="19" max="19" width="13.75" style="6" bestFit="1" customWidth="1"/>
    <col min="20" max="256" width="9" style="6"/>
    <col min="257" max="257" width="3.25" style="6" customWidth="1"/>
    <col min="258" max="258" width="3.625" style="6" bestFit="1" customWidth="1"/>
    <col min="259" max="259" width="20.125" style="6" customWidth="1"/>
    <col min="260" max="260" width="12.625" style="6" customWidth="1"/>
    <col min="261" max="261" width="16" style="6" customWidth="1"/>
    <col min="262" max="262" width="9.875" style="6" customWidth="1"/>
    <col min="263" max="263" width="11" style="6" customWidth="1"/>
    <col min="264" max="264" width="10" style="6" customWidth="1"/>
    <col min="265" max="265" width="10.125" style="6" customWidth="1"/>
    <col min="266" max="269" width="0" style="6" hidden="1" customWidth="1"/>
    <col min="270" max="271" width="7.75" style="6" customWidth="1"/>
    <col min="272" max="273" width="9" style="6"/>
    <col min="274" max="274" width="3.625" style="6" bestFit="1" customWidth="1"/>
    <col min="275" max="275" width="13.75" style="6" bestFit="1" customWidth="1"/>
    <col min="276" max="512" width="9" style="6"/>
    <col min="513" max="513" width="3.25" style="6" customWidth="1"/>
    <col min="514" max="514" width="3.625" style="6" bestFit="1" customWidth="1"/>
    <col min="515" max="515" width="20.125" style="6" customWidth="1"/>
    <col min="516" max="516" width="12.625" style="6" customWidth="1"/>
    <col min="517" max="517" width="16" style="6" customWidth="1"/>
    <col min="518" max="518" width="9.875" style="6" customWidth="1"/>
    <col min="519" max="519" width="11" style="6" customWidth="1"/>
    <col min="520" max="520" width="10" style="6" customWidth="1"/>
    <col min="521" max="521" width="10.125" style="6" customWidth="1"/>
    <col min="522" max="525" width="0" style="6" hidden="1" customWidth="1"/>
    <col min="526" max="527" width="7.75" style="6" customWidth="1"/>
    <col min="528" max="529" width="9" style="6"/>
    <col min="530" max="530" width="3.625" style="6" bestFit="1" customWidth="1"/>
    <col min="531" max="531" width="13.75" style="6" bestFit="1" customWidth="1"/>
    <col min="532" max="768" width="9" style="6"/>
    <col min="769" max="769" width="3.25" style="6" customWidth="1"/>
    <col min="770" max="770" width="3.625" style="6" bestFit="1" customWidth="1"/>
    <col min="771" max="771" width="20.125" style="6" customWidth="1"/>
    <col min="772" max="772" width="12.625" style="6" customWidth="1"/>
    <col min="773" max="773" width="16" style="6" customWidth="1"/>
    <col min="774" max="774" width="9.875" style="6" customWidth="1"/>
    <col min="775" max="775" width="11" style="6" customWidth="1"/>
    <col min="776" max="776" width="10" style="6" customWidth="1"/>
    <col min="777" max="777" width="10.125" style="6" customWidth="1"/>
    <col min="778" max="781" width="0" style="6" hidden="1" customWidth="1"/>
    <col min="782" max="783" width="7.75" style="6" customWidth="1"/>
    <col min="784" max="785" width="9" style="6"/>
    <col min="786" max="786" width="3.625" style="6" bestFit="1" customWidth="1"/>
    <col min="787" max="787" width="13.75" style="6" bestFit="1" customWidth="1"/>
    <col min="788" max="1024" width="9" style="6"/>
    <col min="1025" max="1025" width="3.25" style="6" customWidth="1"/>
    <col min="1026" max="1026" width="3.625" style="6" bestFit="1" customWidth="1"/>
    <col min="1027" max="1027" width="20.125" style="6" customWidth="1"/>
    <col min="1028" max="1028" width="12.625" style="6" customWidth="1"/>
    <col min="1029" max="1029" width="16" style="6" customWidth="1"/>
    <col min="1030" max="1030" width="9.875" style="6" customWidth="1"/>
    <col min="1031" max="1031" width="11" style="6" customWidth="1"/>
    <col min="1032" max="1032" width="10" style="6" customWidth="1"/>
    <col min="1033" max="1033" width="10.125" style="6" customWidth="1"/>
    <col min="1034" max="1037" width="0" style="6" hidden="1" customWidth="1"/>
    <col min="1038" max="1039" width="7.75" style="6" customWidth="1"/>
    <col min="1040" max="1041" width="9" style="6"/>
    <col min="1042" max="1042" width="3.625" style="6" bestFit="1" customWidth="1"/>
    <col min="1043" max="1043" width="13.75" style="6" bestFit="1" customWidth="1"/>
    <col min="1044" max="1280" width="9" style="6"/>
    <col min="1281" max="1281" width="3.25" style="6" customWidth="1"/>
    <col min="1282" max="1282" width="3.625" style="6" bestFit="1" customWidth="1"/>
    <col min="1283" max="1283" width="20.125" style="6" customWidth="1"/>
    <col min="1284" max="1284" width="12.625" style="6" customWidth="1"/>
    <col min="1285" max="1285" width="16" style="6" customWidth="1"/>
    <col min="1286" max="1286" width="9.875" style="6" customWidth="1"/>
    <col min="1287" max="1287" width="11" style="6" customWidth="1"/>
    <col min="1288" max="1288" width="10" style="6" customWidth="1"/>
    <col min="1289" max="1289" width="10.125" style="6" customWidth="1"/>
    <col min="1290" max="1293" width="0" style="6" hidden="1" customWidth="1"/>
    <col min="1294" max="1295" width="7.75" style="6" customWidth="1"/>
    <col min="1296" max="1297" width="9" style="6"/>
    <col min="1298" max="1298" width="3.625" style="6" bestFit="1" customWidth="1"/>
    <col min="1299" max="1299" width="13.75" style="6" bestFit="1" customWidth="1"/>
    <col min="1300" max="1536" width="9" style="6"/>
    <col min="1537" max="1537" width="3.25" style="6" customWidth="1"/>
    <col min="1538" max="1538" width="3.625" style="6" bestFit="1" customWidth="1"/>
    <col min="1539" max="1539" width="20.125" style="6" customWidth="1"/>
    <col min="1540" max="1540" width="12.625" style="6" customWidth="1"/>
    <col min="1541" max="1541" width="16" style="6" customWidth="1"/>
    <col min="1542" max="1542" width="9.875" style="6" customWidth="1"/>
    <col min="1543" max="1543" width="11" style="6" customWidth="1"/>
    <col min="1544" max="1544" width="10" style="6" customWidth="1"/>
    <col min="1545" max="1545" width="10.125" style="6" customWidth="1"/>
    <col min="1546" max="1549" width="0" style="6" hidden="1" customWidth="1"/>
    <col min="1550" max="1551" width="7.75" style="6" customWidth="1"/>
    <col min="1552" max="1553" width="9" style="6"/>
    <col min="1554" max="1554" width="3.625" style="6" bestFit="1" customWidth="1"/>
    <col min="1555" max="1555" width="13.75" style="6" bestFit="1" customWidth="1"/>
    <col min="1556" max="1792" width="9" style="6"/>
    <col min="1793" max="1793" width="3.25" style="6" customWidth="1"/>
    <col min="1794" max="1794" width="3.625" style="6" bestFit="1" customWidth="1"/>
    <col min="1795" max="1795" width="20.125" style="6" customWidth="1"/>
    <col min="1796" max="1796" width="12.625" style="6" customWidth="1"/>
    <col min="1797" max="1797" width="16" style="6" customWidth="1"/>
    <col min="1798" max="1798" width="9.875" style="6" customWidth="1"/>
    <col min="1799" max="1799" width="11" style="6" customWidth="1"/>
    <col min="1800" max="1800" width="10" style="6" customWidth="1"/>
    <col min="1801" max="1801" width="10.125" style="6" customWidth="1"/>
    <col min="1802" max="1805" width="0" style="6" hidden="1" customWidth="1"/>
    <col min="1806" max="1807" width="7.75" style="6" customWidth="1"/>
    <col min="1808" max="1809" width="9" style="6"/>
    <col min="1810" max="1810" width="3.625" style="6" bestFit="1" customWidth="1"/>
    <col min="1811" max="1811" width="13.75" style="6" bestFit="1" customWidth="1"/>
    <col min="1812" max="2048" width="9" style="6"/>
    <col min="2049" max="2049" width="3.25" style="6" customWidth="1"/>
    <col min="2050" max="2050" width="3.625" style="6" bestFit="1" customWidth="1"/>
    <col min="2051" max="2051" width="20.125" style="6" customWidth="1"/>
    <col min="2052" max="2052" width="12.625" style="6" customWidth="1"/>
    <col min="2053" max="2053" width="16" style="6" customWidth="1"/>
    <col min="2054" max="2054" width="9.875" style="6" customWidth="1"/>
    <col min="2055" max="2055" width="11" style="6" customWidth="1"/>
    <col min="2056" max="2056" width="10" style="6" customWidth="1"/>
    <col min="2057" max="2057" width="10.125" style="6" customWidth="1"/>
    <col min="2058" max="2061" width="0" style="6" hidden="1" customWidth="1"/>
    <col min="2062" max="2063" width="7.75" style="6" customWidth="1"/>
    <col min="2064" max="2065" width="9" style="6"/>
    <col min="2066" max="2066" width="3.625" style="6" bestFit="1" customWidth="1"/>
    <col min="2067" max="2067" width="13.75" style="6" bestFit="1" customWidth="1"/>
    <col min="2068" max="2304" width="9" style="6"/>
    <col min="2305" max="2305" width="3.25" style="6" customWidth="1"/>
    <col min="2306" max="2306" width="3.625" style="6" bestFit="1" customWidth="1"/>
    <col min="2307" max="2307" width="20.125" style="6" customWidth="1"/>
    <col min="2308" max="2308" width="12.625" style="6" customWidth="1"/>
    <col min="2309" max="2309" width="16" style="6" customWidth="1"/>
    <col min="2310" max="2310" width="9.875" style="6" customWidth="1"/>
    <col min="2311" max="2311" width="11" style="6" customWidth="1"/>
    <col min="2312" max="2312" width="10" style="6" customWidth="1"/>
    <col min="2313" max="2313" width="10.125" style="6" customWidth="1"/>
    <col min="2314" max="2317" width="0" style="6" hidden="1" customWidth="1"/>
    <col min="2318" max="2319" width="7.75" style="6" customWidth="1"/>
    <col min="2320" max="2321" width="9" style="6"/>
    <col min="2322" max="2322" width="3.625" style="6" bestFit="1" customWidth="1"/>
    <col min="2323" max="2323" width="13.75" style="6" bestFit="1" customWidth="1"/>
    <col min="2324" max="2560" width="9" style="6"/>
    <col min="2561" max="2561" width="3.25" style="6" customWidth="1"/>
    <col min="2562" max="2562" width="3.625" style="6" bestFit="1" customWidth="1"/>
    <col min="2563" max="2563" width="20.125" style="6" customWidth="1"/>
    <col min="2564" max="2564" width="12.625" style="6" customWidth="1"/>
    <col min="2565" max="2565" width="16" style="6" customWidth="1"/>
    <col min="2566" max="2566" width="9.875" style="6" customWidth="1"/>
    <col min="2567" max="2567" width="11" style="6" customWidth="1"/>
    <col min="2568" max="2568" width="10" style="6" customWidth="1"/>
    <col min="2569" max="2569" width="10.125" style="6" customWidth="1"/>
    <col min="2570" max="2573" width="0" style="6" hidden="1" customWidth="1"/>
    <col min="2574" max="2575" width="7.75" style="6" customWidth="1"/>
    <col min="2576" max="2577" width="9" style="6"/>
    <col min="2578" max="2578" width="3.625" style="6" bestFit="1" customWidth="1"/>
    <col min="2579" max="2579" width="13.75" style="6" bestFit="1" customWidth="1"/>
    <col min="2580" max="2816" width="9" style="6"/>
    <col min="2817" max="2817" width="3.25" style="6" customWidth="1"/>
    <col min="2818" max="2818" width="3.625" style="6" bestFit="1" customWidth="1"/>
    <col min="2819" max="2819" width="20.125" style="6" customWidth="1"/>
    <col min="2820" max="2820" width="12.625" style="6" customWidth="1"/>
    <col min="2821" max="2821" width="16" style="6" customWidth="1"/>
    <col min="2822" max="2822" width="9.875" style="6" customWidth="1"/>
    <col min="2823" max="2823" width="11" style="6" customWidth="1"/>
    <col min="2824" max="2824" width="10" style="6" customWidth="1"/>
    <col min="2825" max="2825" width="10.125" style="6" customWidth="1"/>
    <col min="2826" max="2829" width="0" style="6" hidden="1" customWidth="1"/>
    <col min="2830" max="2831" width="7.75" style="6" customWidth="1"/>
    <col min="2832" max="2833" width="9" style="6"/>
    <col min="2834" max="2834" width="3.625" style="6" bestFit="1" customWidth="1"/>
    <col min="2835" max="2835" width="13.75" style="6" bestFit="1" customWidth="1"/>
    <col min="2836" max="3072" width="9" style="6"/>
    <col min="3073" max="3073" width="3.25" style="6" customWidth="1"/>
    <col min="3074" max="3074" width="3.625" style="6" bestFit="1" customWidth="1"/>
    <col min="3075" max="3075" width="20.125" style="6" customWidth="1"/>
    <col min="3076" max="3076" width="12.625" style="6" customWidth="1"/>
    <col min="3077" max="3077" width="16" style="6" customWidth="1"/>
    <col min="3078" max="3078" width="9.875" style="6" customWidth="1"/>
    <col min="3079" max="3079" width="11" style="6" customWidth="1"/>
    <col min="3080" max="3080" width="10" style="6" customWidth="1"/>
    <col min="3081" max="3081" width="10.125" style="6" customWidth="1"/>
    <col min="3082" max="3085" width="0" style="6" hidden="1" customWidth="1"/>
    <col min="3086" max="3087" width="7.75" style="6" customWidth="1"/>
    <col min="3088" max="3089" width="9" style="6"/>
    <col min="3090" max="3090" width="3.625" style="6" bestFit="1" customWidth="1"/>
    <col min="3091" max="3091" width="13.75" style="6" bestFit="1" customWidth="1"/>
    <col min="3092" max="3328" width="9" style="6"/>
    <col min="3329" max="3329" width="3.25" style="6" customWidth="1"/>
    <col min="3330" max="3330" width="3.625" style="6" bestFit="1" customWidth="1"/>
    <col min="3331" max="3331" width="20.125" style="6" customWidth="1"/>
    <col min="3332" max="3332" width="12.625" style="6" customWidth="1"/>
    <col min="3333" max="3333" width="16" style="6" customWidth="1"/>
    <col min="3334" max="3334" width="9.875" style="6" customWidth="1"/>
    <col min="3335" max="3335" width="11" style="6" customWidth="1"/>
    <col min="3336" max="3336" width="10" style="6" customWidth="1"/>
    <col min="3337" max="3337" width="10.125" style="6" customWidth="1"/>
    <col min="3338" max="3341" width="0" style="6" hidden="1" customWidth="1"/>
    <col min="3342" max="3343" width="7.75" style="6" customWidth="1"/>
    <col min="3344" max="3345" width="9" style="6"/>
    <col min="3346" max="3346" width="3.625" style="6" bestFit="1" customWidth="1"/>
    <col min="3347" max="3347" width="13.75" style="6" bestFit="1" customWidth="1"/>
    <col min="3348" max="3584" width="9" style="6"/>
    <col min="3585" max="3585" width="3.25" style="6" customWidth="1"/>
    <col min="3586" max="3586" width="3.625" style="6" bestFit="1" customWidth="1"/>
    <col min="3587" max="3587" width="20.125" style="6" customWidth="1"/>
    <col min="3588" max="3588" width="12.625" style="6" customWidth="1"/>
    <col min="3589" max="3589" width="16" style="6" customWidth="1"/>
    <col min="3590" max="3590" width="9.875" style="6" customWidth="1"/>
    <col min="3591" max="3591" width="11" style="6" customWidth="1"/>
    <col min="3592" max="3592" width="10" style="6" customWidth="1"/>
    <col min="3593" max="3593" width="10.125" style="6" customWidth="1"/>
    <col min="3594" max="3597" width="0" style="6" hidden="1" customWidth="1"/>
    <col min="3598" max="3599" width="7.75" style="6" customWidth="1"/>
    <col min="3600" max="3601" width="9" style="6"/>
    <col min="3602" max="3602" width="3.625" style="6" bestFit="1" customWidth="1"/>
    <col min="3603" max="3603" width="13.75" style="6" bestFit="1" customWidth="1"/>
    <col min="3604" max="3840" width="9" style="6"/>
    <col min="3841" max="3841" width="3.25" style="6" customWidth="1"/>
    <col min="3842" max="3842" width="3.625" style="6" bestFit="1" customWidth="1"/>
    <col min="3843" max="3843" width="20.125" style="6" customWidth="1"/>
    <col min="3844" max="3844" width="12.625" style="6" customWidth="1"/>
    <col min="3845" max="3845" width="16" style="6" customWidth="1"/>
    <col min="3846" max="3846" width="9.875" style="6" customWidth="1"/>
    <col min="3847" max="3847" width="11" style="6" customWidth="1"/>
    <col min="3848" max="3848" width="10" style="6" customWidth="1"/>
    <col min="3849" max="3849" width="10.125" style="6" customWidth="1"/>
    <col min="3850" max="3853" width="0" style="6" hidden="1" customWidth="1"/>
    <col min="3854" max="3855" width="7.75" style="6" customWidth="1"/>
    <col min="3856" max="3857" width="9" style="6"/>
    <col min="3858" max="3858" width="3.625" style="6" bestFit="1" customWidth="1"/>
    <col min="3859" max="3859" width="13.75" style="6" bestFit="1" customWidth="1"/>
    <col min="3860" max="4096" width="9" style="6"/>
    <col min="4097" max="4097" width="3.25" style="6" customWidth="1"/>
    <col min="4098" max="4098" width="3.625" style="6" bestFit="1" customWidth="1"/>
    <col min="4099" max="4099" width="20.125" style="6" customWidth="1"/>
    <col min="4100" max="4100" width="12.625" style="6" customWidth="1"/>
    <col min="4101" max="4101" width="16" style="6" customWidth="1"/>
    <col min="4102" max="4102" width="9.875" style="6" customWidth="1"/>
    <col min="4103" max="4103" width="11" style="6" customWidth="1"/>
    <col min="4104" max="4104" width="10" style="6" customWidth="1"/>
    <col min="4105" max="4105" width="10.125" style="6" customWidth="1"/>
    <col min="4106" max="4109" width="0" style="6" hidden="1" customWidth="1"/>
    <col min="4110" max="4111" width="7.75" style="6" customWidth="1"/>
    <col min="4112" max="4113" width="9" style="6"/>
    <col min="4114" max="4114" width="3.625" style="6" bestFit="1" customWidth="1"/>
    <col min="4115" max="4115" width="13.75" style="6" bestFit="1" customWidth="1"/>
    <col min="4116" max="4352" width="9" style="6"/>
    <col min="4353" max="4353" width="3.25" style="6" customWidth="1"/>
    <col min="4354" max="4354" width="3.625" style="6" bestFit="1" customWidth="1"/>
    <col min="4355" max="4355" width="20.125" style="6" customWidth="1"/>
    <col min="4356" max="4356" width="12.625" style="6" customWidth="1"/>
    <col min="4357" max="4357" width="16" style="6" customWidth="1"/>
    <col min="4358" max="4358" width="9.875" style="6" customWidth="1"/>
    <col min="4359" max="4359" width="11" style="6" customWidth="1"/>
    <col min="4360" max="4360" width="10" style="6" customWidth="1"/>
    <col min="4361" max="4361" width="10.125" style="6" customWidth="1"/>
    <col min="4362" max="4365" width="0" style="6" hidden="1" customWidth="1"/>
    <col min="4366" max="4367" width="7.75" style="6" customWidth="1"/>
    <col min="4368" max="4369" width="9" style="6"/>
    <col min="4370" max="4370" width="3.625" style="6" bestFit="1" customWidth="1"/>
    <col min="4371" max="4371" width="13.75" style="6" bestFit="1" customWidth="1"/>
    <col min="4372" max="4608" width="9" style="6"/>
    <col min="4609" max="4609" width="3.25" style="6" customWidth="1"/>
    <col min="4610" max="4610" width="3.625" style="6" bestFit="1" customWidth="1"/>
    <col min="4611" max="4611" width="20.125" style="6" customWidth="1"/>
    <col min="4612" max="4612" width="12.625" style="6" customWidth="1"/>
    <col min="4613" max="4613" width="16" style="6" customWidth="1"/>
    <col min="4614" max="4614" width="9.875" style="6" customWidth="1"/>
    <col min="4615" max="4615" width="11" style="6" customWidth="1"/>
    <col min="4616" max="4616" width="10" style="6" customWidth="1"/>
    <col min="4617" max="4617" width="10.125" style="6" customWidth="1"/>
    <col min="4618" max="4621" width="0" style="6" hidden="1" customWidth="1"/>
    <col min="4622" max="4623" width="7.75" style="6" customWidth="1"/>
    <col min="4624" max="4625" width="9" style="6"/>
    <col min="4626" max="4626" width="3.625" style="6" bestFit="1" customWidth="1"/>
    <col min="4627" max="4627" width="13.75" style="6" bestFit="1" customWidth="1"/>
    <col min="4628" max="4864" width="9" style="6"/>
    <col min="4865" max="4865" width="3.25" style="6" customWidth="1"/>
    <col min="4866" max="4866" width="3.625" style="6" bestFit="1" customWidth="1"/>
    <col min="4867" max="4867" width="20.125" style="6" customWidth="1"/>
    <col min="4868" max="4868" width="12.625" style="6" customWidth="1"/>
    <col min="4869" max="4869" width="16" style="6" customWidth="1"/>
    <col min="4870" max="4870" width="9.875" style="6" customWidth="1"/>
    <col min="4871" max="4871" width="11" style="6" customWidth="1"/>
    <col min="4872" max="4872" width="10" style="6" customWidth="1"/>
    <col min="4873" max="4873" width="10.125" style="6" customWidth="1"/>
    <col min="4874" max="4877" width="0" style="6" hidden="1" customWidth="1"/>
    <col min="4878" max="4879" width="7.75" style="6" customWidth="1"/>
    <col min="4880" max="4881" width="9" style="6"/>
    <col min="4882" max="4882" width="3.625" style="6" bestFit="1" customWidth="1"/>
    <col min="4883" max="4883" width="13.75" style="6" bestFit="1" customWidth="1"/>
    <col min="4884" max="5120" width="9" style="6"/>
    <col min="5121" max="5121" width="3.25" style="6" customWidth="1"/>
    <col min="5122" max="5122" width="3.625" style="6" bestFit="1" customWidth="1"/>
    <col min="5123" max="5123" width="20.125" style="6" customWidth="1"/>
    <col min="5124" max="5124" width="12.625" style="6" customWidth="1"/>
    <col min="5125" max="5125" width="16" style="6" customWidth="1"/>
    <col min="5126" max="5126" width="9.875" style="6" customWidth="1"/>
    <col min="5127" max="5127" width="11" style="6" customWidth="1"/>
    <col min="5128" max="5128" width="10" style="6" customWidth="1"/>
    <col min="5129" max="5129" width="10.125" style="6" customWidth="1"/>
    <col min="5130" max="5133" width="0" style="6" hidden="1" customWidth="1"/>
    <col min="5134" max="5135" width="7.75" style="6" customWidth="1"/>
    <col min="5136" max="5137" width="9" style="6"/>
    <col min="5138" max="5138" width="3.625" style="6" bestFit="1" customWidth="1"/>
    <col min="5139" max="5139" width="13.75" style="6" bestFit="1" customWidth="1"/>
    <col min="5140" max="5376" width="9" style="6"/>
    <col min="5377" max="5377" width="3.25" style="6" customWidth="1"/>
    <col min="5378" max="5378" width="3.625" style="6" bestFit="1" customWidth="1"/>
    <col min="5379" max="5379" width="20.125" style="6" customWidth="1"/>
    <col min="5380" max="5380" width="12.625" style="6" customWidth="1"/>
    <col min="5381" max="5381" width="16" style="6" customWidth="1"/>
    <col min="5382" max="5382" width="9.875" style="6" customWidth="1"/>
    <col min="5383" max="5383" width="11" style="6" customWidth="1"/>
    <col min="5384" max="5384" width="10" style="6" customWidth="1"/>
    <col min="5385" max="5385" width="10.125" style="6" customWidth="1"/>
    <col min="5386" max="5389" width="0" style="6" hidden="1" customWidth="1"/>
    <col min="5390" max="5391" width="7.75" style="6" customWidth="1"/>
    <col min="5392" max="5393" width="9" style="6"/>
    <col min="5394" max="5394" width="3.625" style="6" bestFit="1" customWidth="1"/>
    <col min="5395" max="5395" width="13.75" style="6" bestFit="1" customWidth="1"/>
    <col min="5396" max="5632" width="9" style="6"/>
    <col min="5633" max="5633" width="3.25" style="6" customWidth="1"/>
    <col min="5634" max="5634" width="3.625" style="6" bestFit="1" customWidth="1"/>
    <col min="5635" max="5635" width="20.125" style="6" customWidth="1"/>
    <col min="5636" max="5636" width="12.625" style="6" customWidth="1"/>
    <col min="5637" max="5637" width="16" style="6" customWidth="1"/>
    <col min="5638" max="5638" width="9.875" style="6" customWidth="1"/>
    <col min="5639" max="5639" width="11" style="6" customWidth="1"/>
    <col min="5640" max="5640" width="10" style="6" customWidth="1"/>
    <col min="5641" max="5641" width="10.125" style="6" customWidth="1"/>
    <col min="5642" max="5645" width="0" style="6" hidden="1" customWidth="1"/>
    <col min="5646" max="5647" width="7.75" style="6" customWidth="1"/>
    <col min="5648" max="5649" width="9" style="6"/>
    <col min="5650" max="5650" width="3.625" style="6" bestFit="1" customWidth="1"/>
    <col min="5651" max="5651" width="13.75" style="6" bestFit="1" customWidth="1"/>
    <col min="5652" max="5888" width="9" style="6"/>
    <col min="5889" max="5889" width="3.25" style="6" customWidth="1"/>
    <col min="5890" max="5890" width="3.625" style="6" bestFit="1" customWidth="1"/>
    <col min="5891" max="5891" width="20.125" style="6" customWidth="1"/>
    <col min="5892" max="5892" width="12.625" style="6" customWidth="1"/>
    <col min="5893" max="5893" width="16" style="6" customWidth="1"/>
    <col min="5894" max="5894" width="9.875" style="6" customWidth="1"/>
    <col min="5895" max="5895" width="11" style="6" customWidth="1"/>
    <col min="5896" max="5896" width="10" style="6" customWidth="1"/>
    <col min="5897" max="5897" width="10.125" style="6" customWidth="1"/>
    <col min="5898" max="5901" width="0" style="6" hidden="1" customWidth="1"/>
    <col min="5902" max="5903" width="7.75" style="6" customWidth="1"/>
    <col min="5904" max="5905" width="9" style="6"/>
    <col min="5906" max="5906" width="3.625" style="6" bestFit="1" customWidth="1"/>
    <col min="5907" max="5907" width="13.75" style="6" bestFit="1" customWidth="1"/>
    <col min="5908" max="6144" width="9" style="6"/>
    <col min="6145" max="6145" width="3.25" style="6" customWidth="1"/>
    <col min="6146" max="6146" width="3.625" style="6" bestFit="1" customWidth="1"/>
    <col min="6147" max="6147" width="20.125" style="6" customWidth="1"/>
    <col min="6148" max="6148" width="12.625" style="6" customWidth="1"/>
    <col min="6149" max="6149" width="16" style="6" customWidth="1"/>
    <col min="6150" max="6150" width="9.875" style="6" customWidth="1"/>
    <col min="6151" max="6151" width="11" style="6" customWidth="1"/>
    <col min="6152" max="6152" width="10" style="6" customWidth="1"/>
    <col min="6153" max="6153" width="10.125" style="6" customWidth="1"/>
    <col min="6154" max="6157" width="0" style="6" hidden="1" customWidth="1"/>
    <col min="6158" max="6159" width="7.75" style="6" customWidth="1"/>
    <col min="6160" max="6161" width="9" style="6"/>
    <col min="6162" max="6162" width="3.625" style="6" bestFit="1" customWidth="1"/>
    <col min="6163" max="6163" width="13.75" style="6" bestFit="1" customWidth="1"/>
    <col min="6164" max="6400" width="9" style="6"/>
    <col min="6401" max="6401" width="3.25" style="6" customWidth="1"/>
    <col min="6402" max="6402" width="3.625" style="6" bestFit="1" customWidth="1"/>
    <col min="6403" max="6403" width="20.125" style="6" customWidth="1"/>
    <col min="6404" max="6404" width="12.625" style="6" customWidth="1"/>
    <col min="6405" max="6405" width="16" style="6" customWidth="1"/>
    <col min="6406" max="6406" width="9.875" style="6" customWidth="1"/>
    <col min="6407" max="6407" width="11" style="6" customWidth="1"/>
    <col min="6408" max="6408" width="10" style="6" customWidth="1"/>
    <col min="6409" max="6409" width="10.125" style="6" customWidth="1"/>
    <col min="6410" max="6413" width="0" style="6" hidden="1" customWidth="1"/>
    <col min="6414" max="6415" width="7.75" style="6" customWidth="1"/>
    <col min="6416" max="6417" width="9" style="6"/>
    <col min="6418" max="6418" width="3.625" style="6" bestFit="1" customWidth="1"/>
    <col min="6419" max="6419" width="13.75" style="6" bestFit="1" customWidth="1"/>
    <col min="6420" max="6656" width="9" style="6"/>
    <col min="6657" max="6657" width="3.25" style="6" customWidth="1"/>
    <col min="6658" max="6658" width="3.625" style="6" bestFit="1" customWidth="1"/>
    <col min="6659" max="6659" width="20.125" style="6" customWidth="1"/>
    <col min="6660" max="6660" width="12.625" style="6" customWidth="1"/>
    <col min="6661" max="6661" width="16" style="6" customWidth="1"/>
    <col min="6662" max="6662" width="9.875" style="6" customWidth="1"/>
    <col min="6663" max="6663" width="11" style="6" customWidth="1"/>
    <col min="6664" max="6664" width="10" style="6" customWidth="1"/>
    <col min="6665" max="6665" width="10.125" style="6" customWidth="1"/>
    <col min="6666" max="6669" width="0" style="6" hidden="1" customWidth="1"/>
    <col min="6670" max="6671" width="7.75" style="6" customWidth="1"/>
    <col min="6672" max="6673" width="9" style="6"/>
    <col min="6674" max="6674" width="3.625" style="6" bestFit="1" customWidth="1"/>
    <col min="6675" max="6675" width="13.75" style="6" bestFit="1" customWidth="1"/>
    <col min="6676" max="6912" width="9" style="6"/>
    <col min="6913" max="6913" width="3.25" style="6" customWidth="1"/>
    <col min="6914" max="6914" width="3.625" style="6" bestFit="1" customWidth="1"/>
    <col min="6915" max="6915" width="20.125" style="6" customWidth="1"/>
    <col min="6916" max="6916" width="12.625" style="6" customWidth="1"/>
    <col min="6917" max="6917" width="16" style="6" customWidth="1"/>
    <col min="6918" max="6918" width="9.875" style="6" customWidth="1"/>
    <col min="6919" max="6919" width="11" style="6" customWidth="1"/>
    <col min="6920" max="6920" width="10" style="6" customWidth="1"/>
    <col min="6921" max="6921" width="10.125" style="6" customWidth="1"/>
    <col min="6922" max="6925" width="0" style="6" hidden="1" customWidth="1"/>
    <col min="6926" max="6927" width="7.75" style="6" customWidth="1"/>
    <col min="6928" max="6929" width="9" style="6"/>
    <col min="6930" max="6930" width="3.625" style="6" bestFit="1" customWidth="1"/>
    <col min="6931" max="6931" width="13.75" style="6" bestFit="1" customWidth="1"/>
    <col min="6932" max="7168" width="9" style="6"/>
    <col min="7169" max="7169" width="3.25" style="6" customWidth="1"/>
    <col min="7170" max="7170" width="3.625" style="6" bestFit="1" customWidth="1"/>
    <col min="7171" max="7171" width="20.125" style="6" customWidth="1"/>
    <col min="7172" max="7172" width="12.625" style="6" customWidth="1"/>
    <col min="7173" max="7173" width="16" style="6" customWidth="1"/>
    <col min="7174" max="7174" width="9.875" style="6" customWidth="1"/>
    <col min="7175" max="7175" width="11" style="6" customWidth="1"/>
    <col min="7176" max="7176" width="10" style="6" customWidth="1"/>
    <col min="7177" max="7177" width="10.125" style="6" customWidth="1"/>
    <col min="7178" max="7181" width="0" style="6" hidden="1" customWidth="1"/>
    <col min="7182" max="7183" width="7.75" style="6" customWidth="1"/>
    <col min="7184" max="7185" width="9" style="6"/>
    <col min="7186" max="7186" width="3.625" style="6" bestFit="1" customWidth="1"/>
    <col min="7187" max="7187" width="13.75" style="6" bestFit="1" customWidth="1"/>
    <col min="7188" max="7424" width="9" style="6"/>
    <col min="7425" max="7425" width="3.25" style="6" customWidth="1"/>
    <col min="7426" max="7426" width="3.625" style="6" bestFit="1" customWidth="1"/>
    <col min="7427" max="7427" width="20.125" style="6" customWidth="1"/>
    <col min="7428" max="7428" width="12.625" style="6" customWidth="1"/>
    <col min="7429" max="7429" width="16" style="6" customWidth="1"/>
    <col min="7430" max="7430" width="9.875" style="6" customWidth="1"/>
    <col min="7431" max="7431" width="11" style="6" customWidth="1"/>
    <col min="7432" max="7432" width="10" style="6" customWidth="1"/>
    <col min="7433" max="7433" width="10.125" style="6" customWidth="1"/>
    <col min="7434" max="7437" width="0" style="6" hidden="1" customWidth="1"/>
    <col min="7438" max="7439" width="7.75" style="6" customWidth="1"/>
    <col min="7440" max="7441" width="9" style="6"/>
    <col min="7442" max="7442" width="3.625" style="6" bestFit="1" customWidth="1"/>
    <col min="7443" max="7443" width="13.75" style="6" bestFit="1" customWidth="1"/>
    <col min="7444" max="7680" width="9" style="6"/>
    <col min="7681" max="7681" width="3.25" style="6" customWidth="1"/>
    <col min="7682" max="7682" width="3.625" style="6" bestFit="1" customWidth="1"/>
    <col min="7683" max="7683" width="20.125" style="6" customWidth="1"/>
    <col min="7684" max="7684" width="12.625" style="6" customWidth="1"/>
    <col min="7685" max="7685" width="16" style="6" customWidth="1"/>
    <col min="7686" max="7686" width="9.875" style="6" customWidth="1"/>
    <col min="7687" max="7687" width="11" style="6" customWidth="1"/>
    <col min="7688" max="7688" width="10" style="6" customWidth="1"/>
    <col min="7689" max="7689" width="10.125" style="6" customWidth="1"/>
    <col min="7690" max="7693" width="0" style="6" hidden="1" customWidth="1"/>
    <col min="7694" max="7695" width="7.75" style="6" customWidth="1"/>
    <col min="7696" max="7697" width="9" style="6"/>
    <col min="7698" max="7698" width="3.625" style="6" bestFit="1" customWidth="1"/>
    <col min="7699" max="7699" width="13.75" style="6" bestFit="1" customWidth="1"/>
    <col min="7700" max="7936" width="9" style="6"/>
    <col min="7937" max="7937" width="3.25" style="6" customWidth="1"/>
    <col min="7938" max="7938" width="3.625" style="6" bestFit="1" customWidth="1"/>
    <col min="7939" max="7939" width="20.125" style="6" customWidth="1"/>
    <col min="7940" max="7940" width="12.625" style="6" customWidth="1"/>
    <col min="7941" max="7941" width="16" style="6" customWidth="1"/>
    <col min="7942" max="7942" width="9.875" style="6" customWidth="1"/>
    <col min="7943" max="7943" width="11" style="6" customWidth="1"/>
    <col min="7944" max="7944" width="10" style="6" customWidth="1"/>
    <col min="7945" max="7945" width="10.125" style="6" customWidth="1"/>
    <col min="7946" max="7949" width="0" style="6" hidden="1" customWidth="1"/>
    <col min="7950" max="7951" width="7.75" style="6" customWidth="1"/>
    <col min="7952" max="7953" width="9" style="6"/>
    <col min="7954" max="7954" width="3.625" style="6" bestFit="1" customWidth="1"/>
    <col min="7955" max="7955" width="13.75" style="6" bestFit="1" customWidth="1"/>
    <col min="7956" max="8192" width="9" style="6"/>
    <col min="8193" max="8193" width="3.25" style="6" customWidth="1"/>
    <col min="8194" max="8194" width="3.625" style="6" bestFit="1" customWidth="1"/>
    <col min="8195" max="8195" width="20.125" style="6" customWidth="1"/>
    <col min="8196" max="8196" width="12.625" style="6" customWidth="1"/>
    <col min="8197" max="8197" width="16" style="6" customWidth="1"/>
    <col min="8198" max="8198" width="9.875" style="6" customWidth="1"/>
    <col min="8199" max="8199" width="11" style="6" customWidth="1"/>
    <col min="8200" max="8200" width="10" style="6" customWidth="1"/>
    <col min="8201" max="8201" width="10.125" style="6" customWidth="1"/>
    <col min="8202" max="8205" width="0" style="6" hidden="1" customWidth="1"/>
    <col min="8206" max="8207" width="7.75" style="6" customWidth="1"/>
    <col min="8208" max="8209" width="9" style="6"/>
    <col min="8210" max="8210" width="3.625" style="6" bestFit="1" customWidth="1"/>
    <col min="8211" max="8211" width="13.75" style="6" bestFit="1" customWidth="1"/>
    <col min="8212" max="8448" width="9" style="6"/>
    <col min="8449" max="8449" width="3.25" style="6" customWidth="1"/>
    <col min="8450" max="8450" width="3.625" style="6" bestFit="1" customWidth="1"/>
    <col min="8451" max="8451" width="20.125" style="6" customWidth="1"/>
    <col min="8452" max="8452" width="12.625" style="6" customWidth="1"/>
    <col min="8453" max="8453" width="16" style="6" customWidth="1"/>
    <col min="8454" max="8454" width="9.875" style="6" customWidth="1"/>
    <col min="8455" max="8455" width="11" style="6" customWidth="1"/>
    <col min="8456" max="8456" width="10" style="6" customWidth="1"/>
    <col min="8457" max="8457" width="10.125" style="6" customWidth="1"/>
    <col min="8458" max="8461" width="0" style="6" hidden="1" customWidth="1"/>
    <col min="8462" max="8463" width="7.75" style="6" customWidth="1"/>
    <col min="8464" max="8465" width="9" style="6"/>
    <col min="8466" max="8466" width="3.625" style="6" bestFit="1" customWidth="1"/>
    <col min="8467" max="8467" width="13.75" style="6" bestFit="1" customWidth="1"/>
    <col min="8468" max="8704" width="9" style="6"/>
    <col min="8705" max="8705" width="3.25" style="6" customWidth="1"/>
    <col min="8706" max="8706" width="3.625" style="6" bestFit="1" customWidth="1"/>
    <col min="8707" max="8707" width="20.125" style="6" customWidth="1"/>
    <col min="8708" max="8708" width="12.625" style="6" customWidth="1"/>
    <col min="8709" max="8709" width="16" style="6" customWidth="1"/>
    <col min="8710" max="8710" width="9.875" style="6" customWidth="1"/>
    <col min="8711" max="8711" width="11" style="6" customWidth="1"/>
    <col min="8712" max="8712" width="10" style="6" customWidth="1"/>
    <col min="8713" max="8713" width="10.125" style="6" customWidth="1"/>
    <col min="8714" max="8717" width="0" style="6" hidden="1" customWidth="1"/>
    <col min="8718" max="8719" width="7.75" style="6" customWidth="1"/>
    <col min="8720" max="8721" width="9" style="6"/>
    <col min="8722" max="8722" width="3.625" style="6" bestFit="1" customWidth="1"/>
    <col min="8723" max="8723" width="13.75" style="6" bestFit="1" customWidth="1"/>
    <col min="8724" max="8960" width="9" style="6"/>
    <col min="8961" max="8961" width="3.25" style="6" customWidth="1"/>
    <col min="8962" max="8962" width="3.625" style="6" bestFit="1" customWidth="1"/>
    <col min="8963" max="8963" width="20.125" style="6" customWidth="1"/>
    <col min="8964" max="8964" width="12.625" style="6" customWidth="1"/>
    <col min="8965" max="8965" width="16" style="6" customWidth="1"/>
    <col min="8966" max="8966" width="9.875" style="6" customWidth="1"/>
    <col min="8967" max="8967" width="11" style="6" customWidth="1"/>
    <col min="8968" max="8968" width="10" style="6" customWidth="1"/>
    <col min="8969" max="8969" width="10.125" style="6" customWidth="1"/>
    <col min="8970" max="8973" width="0" style="6" hidden="1" customWidth="1"/>
    <col min="8974" max="8975" width="7.75" style="6" customWidth="1"/>
    <col min="8976" max="8977" width="9" style="6"/>
    <col min="8978" max="8978" width="3.625" style="6" bestFit="1" customWidth="1"/>
    <col min="8979" max="8979" width="13.75" style="6" bestFit="1" customWidth="1"/>
    <col min="8980" max="9216" width="9" style="6"/>
    <col min="9217" max="9217" width="3.25" style="6" customWidth="1"/>
    <col min="9218" max="9218" width="3.625" style="6" bestFit="1" customWidth="1"/>
    <col min="9219" max="9219" width="20.125" style="6" customWidth="1"/>
    <col min="9220" max="9220" width="12.625" style="6" customWidth="1"/>
    <col min="9221" max="9221" width="16" style="6" customWidth="1"/>
    <col min="9222" max="9222" width="9.875" style="6" customWidth="1"/>
    <col min="9223" max="9223" width="11" style="6" customWidth="1"/>
    <col min="9224" max="9224" width="10" style="6" customWidth="1"/>
    <col min="9225" max="9225" width="10.125" style="6" customWidth="1"/>
    <col min="9226" max="9229" width="0" style="6" hidden="1" customWidth="1"/>
    <col min="9230" max="9231" width="7.75" style="6" customWidth="1"/>
    <col min="9232" max="9233" width="9" style="6"/>
    <col min="9234" max="9234" width="3.625" style="6" bestFit="1" customWidth="1"/>
    <col min="9235" max="9235" width="13.75" style="6" bestFit="1" customWidth="1"/>
    <col min="9236" max="9472" width="9" style="6"/>
    <col min="9473" max="9473" width="3.25" style="6" customWidth="1"/>
    <col min="9474" max="9474" width="3.625" style="6" bestFit="1" customWidth="1"/>
    <col min="9475" max="9475" width="20.125" style="6" customWidth="1"/>
    <col min="9476" max="9476" width="12.625" style="6" customWidth="1"/>
    <col min="9477" max="9477" width="16" style="6" customWidth="1"/>
    <col min="9478" max="9478" width="9.875" style="6" customWidth="1"/>
    <col min="9479" max="9479" width="11" style="6" customWidth="1"/>
    <col min="9480" max="9480" width="10" style="6" customWidth="1"/>
    <col min="9481" max="9481" width="10.125" style="6" customWidth="1"/>
    <col min="9482" max="9485" width="0" style="6" hidden="1" customWidth="1"/>
    <col min="9486" max="9487" width="7.75" style="6" customWidth="1"/>
    <col min="9488" max="9489" width="9" style="6"/>
    <col min="9490" max="9490" width="3.625" style="6" bestFit="1" customWidth="1"/>
    <col min="9491" max="9491" width="13.75" style="6" bestFit="1" customWidth="1"/>
    <col min="9492" max="9728" width="9" style="6"/>
    <col min="9729" max="9729" width="3.25" style="6" customWidth="1"/>
    <col min="9730" max="9730" width="3.625" style="6" bestFit="1" customWidth="1"/>
    <col min="9731" max="9731" width="20.125" style="6" customWidth="1"/>
    <col min="9732" max="9732" width="12.625" style="6" customWidth="1"/>
    <col min="9733" max="9733" width="16" style="6" customWidth="1"/>
    <col min="9734" max="9734" width="9.875" style="6" customWidth="1"/>
    <col min="9735" max="9735" width="11" style="6" customWidth="1"/>
    <col min="9736" max="9736" width="10" style="6" customWidth="1"/>
    <col min="9737" max="9737" width="10.125" style="6" customWidth="1"/>
    <col min="9738" max="9741" width="0" style="6" hidden="1" customWidth="1"/>
    <col min="9742" max="9743" width="7.75" style="6" customWidth="1"/>
    <col min="9744" max="9745" width="9" style="6"/>
    <col min="9746" max="9746" width="3.625" style="6" bestFit="1" customWidth="1"/>
    <col min="9747" max="9747" width="13.75" style="6" bestFit="1" customWidth="1"/>
    <col min="9748" max="9984" width="9" style="6"/>
    <col min="9985" max="9985" width="3.25" style="6" customWidth="1"/>
    <col min="9986" max="9986" width="3.625" style="6" bestFit="1" customWidth="1"/>
    <col min="9987" max="9987" width="20.125" style="6" customWidth="1"/>
    <col min="9988" max="9988" width="12.625" style="6" customWidth="1"/>
    <col min="9989" max="9989" width="16" style="6" customWidth="1"/>
    <col min="9990" max="9990" width="9.875" style="6" customWidth="1"/>
    <col min="9991" max="9991" width="11" style="6" customWidth="1"/>
    <col min="9992" max="9992" width="10" style="6" customWidth="1"/>
    <col min="9993" max="9993" width="10.125" style="6" customWidth="1"/>
    <col min="9994" max="9997" width="0" style="6" hidden="1" customWidth="1"/>
    <col min="9998" max="9999" width="7.75" style="6" customWidth="1"/>
    <col min="10000" max="10001" width="9" style="6"/>
    <col min="10002" max="10002" width="3.625" style="6" bestFit="1" customWidth="1"/>
    <col min="10003" max="10003" width="13.75" style="6" bestFit="1" customWidth="1"/>
    <col min="10004" max="10240" width="9" style="6"/>
    <col min="10241" max="10241" width="3.25" style="6" customWidth="1"/>
    <col min="10242" max="10242" width="3.625" style="6" bestFit="1" customWidth="1"/>
    <col min="10243" max="10243" width="20.125" style="6" customWidth="1"/>
    <col min="10244" max="10244" width="12.625" style="6" customWidth="1"/>
    <col min="10245" max="10245" width="16" style="6" customWidth="1"/>
    <col min="10246" max="10246" width="9.875" style="6" customWidth="1"/>
    <col min="10247" max="10247" width="11" style="6" customWidth="1"/>
    <col min="10248" max="10248" width="10" style="6" customWidth="1"/>
    <col min="10249" max="10249" width="10.125" style="6" customWidth="1"/>
    <col min="10250" max="10253" width="0" style="6" hidden="1" customWidth="1"/>
    <col min="10254" max="10255" width="7.75" style="6" customWidth="1"/>
    <col min="10256" max="10257" width="9" style="6"/>
    <col min="10258" max="10258" width="3.625" style="6" bestFit="1" customWidth="1"/>
    <col min="10259" max="10259" width="13.75" style="6" bestFit="1" customWidth="1"/>
    <col min="10260" max="10496" width="9" style="6"/>
    <col min="10497" max="10497" width="3.25" style="6" customWidth="1"/>
    <col min="10498" max="10498" width="3.625" style="6" bestFit="1" customWidth="1"/>
    <col min="10499" max="10499" width="20.125" style="6" customWidth="1"/>
    <col min="10500" max="10500" width="12.625" style="6" customWidth="1"/>
    <col min="10501" max="10501" width="16" style="6" customWidth="1"/>
    <col min="10502" max="10502" width="9.875" style="6" customWidth="1"/>
    <col min="10503" max="10503" width="11" style="6" customWidth="1"/>
    <col min="10504" max="10504" width="10" style="6" customWidth="1"/>
    <col min="10505" max="10505" width="10.125" style="6" customWidth="1"/>
    <col min="10506" max="10509" width="0" style="6" hidden="1" customWidth="1"/>
    <col min="10510" max="10511" width="7.75" style="6" customWidth="1"/>
    <col min="10512" max="10513" width="9" style="6"/>
    <col min="10514" max="10514" width="3.625" style="6" bestFit="1" customWidth="1"/>
    <col min="10515" max="10515" width="13.75" style="6" bestFit="1" customWidth="1"/>
    <col min="10516" max="10752" width="9" style="6"/>
    <col min="10753" max="10753" width="3.25" style="6" customWidth="1"/>
    <col min="10754" max="10754" width="3.625" style="6" bestFit="1" customWidth="1"/>
    <col min="10755" max="10755" width="20.125" style="6" customWidth="1"/>
    <col min="10756" max="10756" width="12.625" style="6" customWidth="1"/>
    <col min="10757" max="10757" width="16" style="6" customWidth="1"/>
    <col min="10758" max="10758" width="9.875" style="6" customWidth="1"/>
    <col min="10759" max="10759" width="11" style="6" customWidth="1"/>
    <col min="10760" max="10760" width="10" style="6" customWidth="1"/>
    <col min="10761" max="10761" width="10.125" style="6" customWidth="1"/>
    <col min="10762" max="10765" width="0" style="6" hidden="1" customWidth="1"/>
    <col min="10766" max="10767" width="7.75" style="6" customWidth="1"/>
    <col min="10768" max="10769" width="9" style="6"/>
    <col min="10770" max="10770" width="3.625" style="6" bestFit="1" customWidth="1"/>
    <col min="10771" max="10771" width="13.75" style="6" bestFit="1" customWidth="1"/>
    <col min="10772" max="11008" width="9" style="6"/>
    <col min="11009" max="11009" width="3.25" style="6" customWidth="1"/>
    <col min="11010" max="11010" width="3.625" style="6" bestFit="1" customWidth="1"/>
    <col min="11011" max="11011" width="20.125" style="6" customWidth="1"/>
    <col min="11012" max="11012" width="12.625" style="6" customWidth="1"/>
    <col min="11013" max="11013" width="16" style="6" customWidth="1"/>
    <col min="11014" max="11014" width="9.875" style="6" customWidth="1"/>
    <col min="11015" max="11015" width="11" style="6" customWidth="1"/>
    <col min="11016" max="11016" width="10" style="6" customWidth="1"/>
    <col min="11017" max="11017" width="10.125" style="6" customWidth="1"/>
    <col min="11018" max="11021" width="0" style="6" hidden="1" customWidth="1"/>
    <col min="11022" max="11023" width="7.75" style="6" customWidth="1"/>
    <col min="11024" max="11025" width="9" style="6"/>
    <col min="11026" max="11026" width="3.625" style="6" bestFit="1" customWidth="1"/>
    <col min="11027" max="11027" width="13.75" style="6" bestFit="1" customWidth="1"/>
    <col min="11028" max="11264" width="9" style="6"/>
    <col min="11265" max="11265" width="3.25" style="6" customWidth="1"/>
    <col min="11266" max="11266" width="3.625" style="6" bestFit="1" customWidth="1"/>
    <col min="11267" max="11267" width="20.125" style="6" customWidth="1"/>
    <col min="11268" max="11268" width="12.625" style="6" customWidth="1"/>
    <col min="11269" max="11269" width="16" style="6" customWidth="1"/>
    <col min="11270" max="11270" width="9.875" style="6" customWidth="1"/>
    <col min="11271" max="11271" width="11" style="6" customWidth="1"/>
    <col min="11272" max="11272" width="10" style="6" customWidth="1"/>
    <col min="11273" max="11273" width="10.125" style="6" customWidth="1"/>
    <col min="11274" max="11277" width="0" style="6" hidden="1" customWidth="1"/>
    <col min="11278" max="11279" width="7.75" style="6" customWidth="1"/>
    <col min="11280" max="11281" width="9" style="6"/>
    <col min="11282" max="11282" width="3.625" style="6" bestFit="1" customWidth="1"/>
    <col min="11283" max="11283" width="13.75" style="6" bestFit="1" customWidth="1"/>
    <col min="11284" max="11520" width="9" style="6"/>
    <col min="11521" max="11521" width="3.25" style="6" customWidth="1"/>
    <col min="11522" max="11522" width="3.625" style="6" bestFit="1" customWidth="1"/>
    <col min="11523" max="11523" width="20.125" style="6" customWidth="1"/>
    <col min="11524" max="11524" width="12.625" style="6" customWidth="1"/>
    <col min="11525" max="11525" width="16" style="6" customWidth="1"/>
    <col min="11526" max="11526" width="9.875" style="6" customWidth="1"/>
    <col min="11527" max="11527" width="11" style="6" customWidth="1"/>
    <col min="11528" max="11528" width="10" style="6" customWidth="1"/>
    <col min="11529" max="11529" width="10.125" style="6" customWidth="1"/>
    <col min="11530" max="11533" width="0" style="6" hidden="1" customWidth="1"/>
    <col min="11534" max="11535" width="7.75" style="6" customWidth="1"/>
    <col min="11536" max="11537" width="9" style="6"/>
    <col min="11538" max="11538" width="3.625" style="6" bestFit="1" customWidth="1"/>
    <col min="11539" max="11539" width="13.75" style="6" bestFit="1" customWidth="1"/>
    <col min="11540" max="11776" width="9" style="6"/>
    <col min="11777" max="11777" width="3.25" style="6" customWidth="1"/>
    <col min="11778" max="11778" width="3.625" style="6" bestFit="1" customWidth="1"/>
    <col min="11779" max="11779" width="20.125" style="6" customWidth="1"/>
    <col min="11780" max="11780" width="12.625" style="6" customWidth="1"/>
    <col min="11781" max="11781" width="16" style="6" customWidth="1"/>
    <col min="11782" max="11782" width="9.875" style="6" customWidth="1"/>
    <col min="11783" max="11783" width="11" style="6" customWidth="1"/>
    <col min="11784" max="11784" width="10" style="6" customWidth="1"/>
    <col min="11785" max="11785" width="10.125" style="6" customWidth="1"/>
    <col min="11786" max="11789" width="0" style="6" hidden="1" customWidth="1"/>
    <col min="11790" max="11791" width="7.75" style="6" customWidth="1"/>
    <col min="11792" max="11793" width="9" style="6"/>
    <col min="11794" max="11794" width="3.625" style="6" bestFit="1" customWidth="1"/>
    <col min="11795" max="11795" width="13.75" style="6" bestFit="1" customWidth="1"/>
    <col min="11796" max="12032" width="9" style="6"/>
    <col min="12033" max="12033" width="3.25" style="6" customWidth="1"/>
    <col min="12034" max="12034" width="3.625" style="6" bestFit="1" customWidth="1"/>
    <col min="12035" max="12035" width="20.125" style="6" customWidth="1"/>
    <col min="12036" max="12036" width="12.625" style="6" customWidth="1"/>
    <col min="12037" max="12037" width="16" style="6" customWidth="1"/>
    <col min="12038" max="12038" width="9.875" style="6" customWidth="1"/>
    <col min="12039" max="12039" width="11" style="6" customWidth="1"/>
    <col min="12040" max="12040" width="10" style="6" customWidth="1"/>
    <col min="12041" max="12041" width="10.125" style="6" customWidth="1"/>
    <col min="12042" max="12045" width="0" style="6" hidden="1" customWidth="1"/>
    <col min="12046" max="12047" width="7.75" style="6" customWidth="1"/>
    <col min="12048" max="12049" width="9" style="6"/>
    <col min="12050" max="12050" width="3.625" style="6" bestFit="1" customWidth="1"/>
    <col min="12051" max="12051" width="13.75" style="6" bestFit="1" customWidth="1"/>
    <col min="12052" max="12288" width="9" style="6"/>
    <col min="12289" max="12289" width="3.25" style="6" customWidth="1"/>
    <col min="12290" max="12290" width="3.625" style="6" bestFit="1" customWidth="1"/>
    <col min="12291" max="12291" width="20.125" style="6" customWidth="1"/>
    <col min="12292" max="12292" width="12.625" style="6" customWidth="1"/>
    <col min="12293" max="12293" width="16" style="6" customWidth="1"/>
    <col min="12294" max="12294" width="9.875" style="6" customWidth="1"/>
    <col min="12295" max="12295" width="11" style="6" customWidth="1"/>
    <col min="12296" max="12296" width="10" style="6" customWidth="1"/>
    <col min="12297" max="12297" width="10.125" style="6" customWidth="1"/>
    <col min="12298" max="12301" width="0" style="6" hidden="1" customWidth="1"/>
    <col min="12302" max="12303" width="7.75" style="6" customWidth="1"/>
    <col min="12304" max="12305" width="9" style="6"/>
    <col min="12306" max="12306" width="3.625" style="6" bestFit="1" customWidth="1"/>
    <col min="12307" max="12307" width="13.75" style="6" bestFit="1" customWidth="1"/>
    <col min="12308" max="12544" width="9" style="6"/>
    <col min="12545" max="12545" width="3.25" style="6" customWidth="1"/>
    <col min="12546" max="12546" width="3.625" style="6" bestFit="1" customWidth="1"/>
    <col min="12547" max="12547" width="20.125" style="6" customWidth="1"/>
    <col min="12548" max="12548" width="12.625" style="6" customWidth="1"/>
    <col min="12549" max="12549" width="16" style="6" customWidth="1"/>
    <col min="12550" max="12550" width="9.875" style="6" customWidth="1"/>
    <col min="12551" max="12551" width="11" style="6" customWidth="1"/>
    <col min="12552" max="12552" width="10" style="6" customWidth="1"/>
    <col min="12553" max="12553" width="10.125" style="6" customWidth="1"/>
    <col min="12554" max="12557" width="0" style="6" hidden="1" customWidth="1"/>
    <col min="12558" max="12559" width="7.75" style="6" customWidth="1"/>
    <col min="12560" max="12561" width="9" style="6"/>
    <col min="12562" max="12562" width="3.625" style="6" bestFit="1" customWidth="1"/>
    <col min="12563" max="12563" width="13.75" style="6" bestFit="1" customWidth="1"/>
    <col min="12564" max="12800" width="9" style="6"/>
    <col min="12801" max="12801" width="3.25" style="6" customWidth="1"/>
    <col min="12802" max="12802" width="3.625" style="6" bestFit="1" customWidth="1"/>
    <col min="12803" max="12803" width="20.125" style="6" customWidth="1"/>
    <col min="12804" max="12804" width="12.625" style="6" customWidth="1"/>
    <col min="12805" max="12805" width="16" style="6" customWidth="1"/>
    <col min="12806" max="12806" width="9.875" style="6" customWidth="1"/>
    <col min="12807" max="12807" width="11" style="6" customWidth="1"/>
    <col min="12808" max="12808" width="10" style="6" customWidth="1"/>
    <col min="12809" max="12809" width="10.125" style="6" customWidth="1"/>
    <col min="12810" max="12813" width="0" style="6" hidden="1" customWidth="1"/>
    <col min="12814" max="12815" width="7.75" style="6" customWidth="1"/>
    <col min="12816" max="12817" width="9" style="6"/>
    <col min="12818" max="12818" width="3.625" style="6" bestFit="1" customWidth="1"/>
    <col min="12819" max="12819" width="13.75" style="6" bestFit="1" customWidth="1"/>
    <col min="12820" max="13056" width="9" style="6"/>
    <col min="13057" max="13057" width="3.25" style="6" customWidth="1"/>
    <col min="13058" max="13058" width="3.625" style="6" bestFit="1" customWidth="1"/>
    <col min="13059" max="13059" width="20.125" style="6" customWidth="1"/>
    <col min="13060" max="13060" width="12.625" style="6" customWidth="1"/>
    <col min="13061" max="13061" width="16" style="6" customWidth="1"/>
    <col min="13062" max="13062" width="9.875" style="6" customWidth="1"/>
    <col min="13063" max="13063" width="11" style="6" customWidth="1"/>
    <col min="13064" max="13064" width="10" style="6" customWidth="1"/>
    <col min="13065" max="13065" width="10.125" style="6" customWidth="1"/>
    <col min="13066" max="13069" width="0" style="6" hidden="1" customWidth="1"/>
    <col min="13070" max="13071" width="7.75" style="6" customWidth="1"/>
    <col min="13072" max="13073" width="9" style="6"/>
    <col min="13074" max="13074" width="3.625" style="6" bestFit="1" customWidth="1"/>
    <col min="13075" max="13075" width="13.75" style="6" bestFit="1" customWidth="1"/>
    <col min="13076" max="13312" width="9" style="6"/>
    <col min="13313" max="13313" width="3.25" style="6" customWidth="1"/>
    <col min="13314" max="13314" width="3.625" style="6" bestFit="1" customWidth="1"/>
    <col min="13315" max="13315" width="20.125" style="6" customWidth="1"/>
    <col min="13316" max="13316" width="12.625" style="6" customWidth="1"/>
    <col min="13317" max="13317" width="16" style="6" customWidth="1"/>
    <col min="13318" max="13318" width="9.875" style="6" customWidth="1"/>
    <col min="13319" max="13319" width="11" style="6" customWidth="1"/>
    <col min="13320" max="13320" width="10" style="6" customWidth="1"/>
    <col min="13321" max="13321" width="10.125" style="6" customWidth="1"/>
    <col min="13322" max="13325" width="0" style="6" hidden="1" customWidth="1"/>
    <col min="13326" max="13327" width="7.75" style="6" customWidth="1"/>
    <col min="13328" max="13329" width="9" style="6"/>
    <col min="13330" max="13330" width="3.625" style="6" bestFit="1" customWidth="1"/>
    <col min="13331" max="13331" width="13.75" style="6" bestFit="1" customWidth="1"/>
    <col min="13332" max="13568" width="9" style="6"/>
    <col min="13569" max="13569" width="3.25" style="6" customWidth="1"/>
    <col min="13570" max="13570" width="3.625" style="6" bestFit="1" customWidth="1"/>
    <col min="13571" max="13571" width="20.125" style="6" customWidth="1"/>
    <col min="13572" max="13572" width="12.625" style="6" customWidth="1"/>
    <col min="13573" max="13573" width="16" style="6" customWidth="1"/>
    <col min="13574" max="13574" width="9.875" style="6" customWidth="1"/>
    <col min="13575" max="13575" width="11" style="6" customWidth="1"/>
    <col min="13576" max="13576" width="10" style="6" customWidth="1"/>
    <col min="13577" max="13577" width="10.125" style="6" customWidth="1"/>
    <col min="13578" max="13581" width="0" style="6" hidden="1" customWidth="1"/>
    <col min="13582" max="13583" width="7.75" style="6" customWidth="1"/>
    <col min="13584" max="13585" width="9" style="6"/>
    <col min="13586" max="13586" width="3.625" style="6" bestFit="1" customWidth="1"/>
    <col min="13587" max="13587" width="13.75" style="6" bestFit="1" customWidth="1"/>
    <col min="13588" max="13824" width="9" style="6"/>
    <col min="13825" max="13825" width="3.25" style="6" customWidth="1"/>
    <col min="13826" max="13826" width="3.625" style="6" bestFit="1" customWidth="1"/>
    <col min="13827" max="13827" width="20.125" style="6" customWidth="1"/>
    <col min="13828" max="13828" width="12.625" style="6" customWidth="1"/>
    <col min="13829" max="13829" width="16" style="6" customWidth="1"/>
    <col min="13830" max="13830" width="9.875" style="6" customWidth="1"/>
    <col min="13831" max="13831" width="11" style="6" customWidth="1"/>
    <col min="13832" max="13832" width="10" style="6" customWidth="1"/>
    <col min="13833" max="13833" width="10.125" style="6" customWidth="1"/>
    <col min="13834" max="13837" width="0" style="6" hidden="1" customWidth="1"/>
    <col min="13838" max="13839" width="7.75" style="6" customWidth="1"/>
    <col min="13840" max="13841" width="9" style="6"/>
    <col min="13842" max="13842" width="3.625" style="6" bestFit="1" customWidth="1"/>
    <col min="13843" max="13843" width="13.75" style="6" bestFit="1" customWidth="1"/>
    <col min="13844" max="14080" width="9" style="6"/>
    <col min="14081" max="14081" width="3.25" style="6" customWidth="1"/>
    <col min="14082" max="14082" width="3.625" style="6" bestFit="1" customWidth="1"/>
    <col min="14083" max="14083" width="20.125" style="6" customWidth="1"/>
    <col min="14084" max="14084" width="12.625" style="6" customWidth="1"/>
    <col min="14085" max="14085" width="16" style="6" customWidth="1"/>
    <col min="14086" max="14086" width="9.875" style="6" customWidth="1"/>
    <col min="14087" max="14087" width="11" style="6" customWidth="1"/>
    <col min="14088" max="14088" width="10" style="6" customWidth="1"/>
    <col min="14089" max="14089" width="10.125" style="6" customWidth="1"/>
    <col min="14090" max="14093" width="0" style="6" hidden="1" customWidth="1"/>
    <col min="14094" max="14095" width="7.75" style="6" customWidth="1"/>
    <col min="14096" max="14097" width="9" style="6"/>
    <col min="14098" max="14098" width="3.625" style="6" bestFit="1" customWidth="1"/>
    <col min="14099" max="14099" width="13.75" style="6" bestFit="1" customWidth="1"/>
    <col min="14100" max="14336" width="9" style="6"/>
    <col min="14337" max="14337" width="3.25" style="6" customWidth="1"/>
    <col min="14338" max="14338" width="3.625" style="6" bestFit="1" customWidth="1"/>
    <col min="14339" max="14339" width="20.125" style="6" customWidth="1"/>
    <col min="14340" max="14340" width="12.625" style="6" customWidth="1"/>
    <col min="14341" max="14341" width="16" style="6" customWidth="1"/>
    <col min="14342" max="14342" width="9.875" style="6" customWidth="1"/>
    <col min="14343" max="14343" width="11" style="6" customWidth="1"/>
    <col min="14344" max="14344" width="10" style="6" customWidth="1"/>
    <col min="14345" max="14345" width="10.125" style="6" customWidth="1"/>
    <col min="14346" max="14349" width="0" style="6" hidden="1" customWidth="1"/>
    <col min="14350" max="14351" width="7.75" style="6" customWidth="1"/>
    <col min="14352" max="14353" width="9" style="6"/>
    <col min="14354" max="14354" width="3.625" style="6" bestFit="1" customWidth="1"/>
    <col min="14355" max="14355" width="13.75" style="6" bestFit="1" customWidth="1"/>
    <col min="14356" max="14592" width="9" style="6"/>
    <col min="14593" max="14593" width="3.25" style="6" customWidth="1"/>
    <col min="14594" max="14594" width="3.625" style="6" bestFit="1" customWidth="1"/>
    <col min="14595" max="14595" width="20.125" style="6" customWidth="1"/>
    <col min="14596" max="14596" width="12.625" style="6" customWidth="1"/>
    <col min="14597" max="14597" width="16" style="6" customWidth="1"/>
    <col min="14598" max="14598" width="9.875" style="6" customWidth="1"/>
    <col min="14599" max="14599" width="11" style="6" customWidth="1"/>
    <col min="14600" max="14600" width="10" style="6" customWidth="1"/>
    <col min="14601" max="14601" width="10.125" style="6" customWidth="1"/>
    <col min="14602" max="14605" width="0" style="6" hidden="1" customWidth="1"/>
    <col min="14606" max="14607" width="7.75" style="6" customWidth="1"/>
    <col min="14608" max="14609" width="9" style="6"/>
    <col min="14610" max="14610" width="3.625" style="6" bestFit="1" customWidth="1"/>
    <col min="14611" max="14611" width="13.75" style="6" bestFit="1" customWidth="1"/>
    <col min="14612" max="14848" width="9" style="6"/>
    <col min="14849" max="14849" width="3.25" style="6" customWidth="1"/>
    <col min="14850" max="14850" width="3.625" style="6" bestFit="1" customWidth="1"/>
    <col min="14851" max="14851" width="20.125" style="6" customWidth="1"/>
    <col min="14852" max="14852" width="12.625" style="6" customWidth="1"/>
    <col min="14853" max="14853" width="16" style="6" customWidth="1"/>
    <col min="14854" max="14854" width="9.875" style="6" customWidth="1"/>
    <col min="14855" max="14855" width="11" style="6" customWidth="1"/>
    <col min="14856" max="14856" width="10" style="6" customWidth="1"/>
    <col min="14857" max="14857" width="10.125" style="6" customWidth="1"/>
    <col min="14858" max="14861" width="0" style="6" hidden="1" customWidth="1"/>
    <col min="14862" max="14863" width="7.75" style="6" customWidth="1"/>
    <col min="14864" max="14865" width="9" style="6"/>
    <col min="14866" max="14866" width="3.625" style="6" bestFit="1" customWidth="1"/>
    <col min="14867" max="14867" width="13.75" style="6" bestFit="1" customWidth="1"/>
    <col min="14868" max="15104" width="9" style="6"/>
    <col min="15105" max="15105" width="3.25" style="6" customWidth="1"/>
    <col min="15106" max="15106" width="3.625" style="6" bestFit="1" customWidth="1"/>
    <col min="15107" max="15107" width="20.125" style="6" customWidth="1"/>
    <col min="15108" max="15108" width="12.625" style="6" customWidth="1"/>
    <col min="15109" max="15109" width="16" style="6" customWidth="1"/>
    <col min="15110" max="15110" width="9.875" style="6" customWidth="1"/>
    <col min="15111" max="15111" width="11" style="6" customWidth="1"/>
    <col min="15112" max="15112" width="10" style="6" customWidth="1"/>
    <col min="15113" max="15113" width="10.125" style="6" customWidth="1"/>
    <col min="15114" max="15117" width="0" style="6" hidden="1" customWidth="1"/>
    <col min="15118" max="15119" width="7.75" style="6" customWidth="1"/>
    <col min="15120" max="15121" width="9" style="6"/>
    <col min="15122" max="15122" width="3.625" style="6" bestFit="1" customWidth="1"/>
    <col min="15123" max="15123" width="13.75" style="6" bestFit="1" customWidth="1"/>
    <col min="15124" max="15360" width="9" style="6"/>
    <col min="15361" max="15361" width="3.25" style="6" customWidth="1"/>
    <col min="15362" max="15362" width="3.625" style="6" bestFit="1" customWidth="1"/>
    <col min="15363" max="15363" width="20.125" style="6" customWidth="1"/>
    <col min="15364" max="15364" width="12.625" style="6" customWidth="1"/>
    <col min="15365" max="15365" width="16" style="6" customWidth="1"/>
    <col min="15366" max="15366" width="9.875" style="6" customWidth="1"/>
    <col min="15367" max="15367" width="11" style="6" customWidth="1"/>
    <col min="15368" max="15368" width="10" style="6" customWidth="1"/>
    <col min="15369" max="15369" width="10.125" style="6" customWidth="1"/>
    <col min="15370" max="15373" width="0" style="6" hidden="1" customWidth="1"/>
    <col min="15374" max="15375" width="7.75" style="6" customWidth="1"/>
    <col min="15376" max="15377" width="9" style="6"/>
    <col min="15378" max="15378" width="3.625" style="6" bestFit="1" customWidth="1"/>
    <col min="15379" max="15379" width="13.75" style="6" bestFit="1" customWidth="1"/>
    <col min="15380" max="15616" width="9" style="6"/>
    <col min="15617" max="15617" width="3.25" style="6" customWidth="1"/>
    <col min="15618" max="15618" width="3.625" style="6" bestFit="1" customWidth="1"/>
    <col min="15619" max="15619" width="20.125" style="6" customWidth="1"/>
    <col min="15620" max="15620" width="12.625" style="6" customWidth="1"/>
    <col min="15621" max="15621" width="16" style="6" customWidth="1"/>
    <col min="15622" max="15622" width="9.875" style="6" customWidth="1"/>
    <col min="15623" max="15623" width="11" style="6" customWidth="1"/>
    <col min="15624" max="15624" width="10" style="6" customWidth="1"/>
    <col min="15625" max="15625" width="10.125" style="6" customWidth="1"/>
    <col min="15626" max="15629" width="0" style="6" hidden="1" customWidth="1"/>
    <col min="15630" max="15631" width="7.75" style="6" customWidth="1"/>
    <col min="15632" max="15633" width="9" style="6"/>
    <col min="15634" max="15634" width="3.625" style="6" bestFit="1" customWidth="1"/>
    <col min="15635" max="15635" width="13.75" style="6" bestFit="1" customWidth="1"/>
    <col min="15636" max="15872" width="9" style="6"/>
    <col min="15873" max="15873" width="3.25" style="6" customWidth="1"/>
    <col min="15874" max="15874" width="3.625" style="6" bestFit="1" customWidth="1"/>
    <col min="15875" max="15875" width="20.125" style="6" customWidth="1"/>
    <col min="15876" max="15876" width="12.625" style="6" customWidth="1"/>
    <col min="15877" max="15877" width="16" style="6" customWidth="1"/>
    <col min="15878" max="15878" width="9.875" style="6" customWidth="1"/>
    <col min="15879" max="15879" width="11" style="6" customWidth="1"/>
    <col min="15880" max="15880" width="10" style="6" customWidth="1"/>
    <col min="15881" max="15881" width="10.125" style="6" customWidth="1"/>
    <col min="15882" max="15885" width="0" style="6" hidden="1" customWidth="1"/>
    <col min="15886" max="15887" width="7.75" style="6" customWidth="1"/>
    <col min="15888" max="15889" width="9" style="6"/>
    <col min="15890" max="15890" width="3.625" style="6" bestFit="1" customWidth="1"/>
    <col min="15891" max="15891" width="13.75" style="6" bestFit="1" customWidth="1"/>
    <col min="15892" max="16128" width="9" style="6"/>
    <col min="16129" max="16129" width="3.25" style="6" customWidth="1"/>
    <col min="16130" max="16130" width="3.625" style="6" bestFit="1" customWidth="1"/>
    <col min="16131" max="16131" width="20.125" style="6" customWidth="1"/>
    <col min="16132" max="16132" width="12.625" style="6" customWidth="1"/>
    <col min="16133" max="16133" width="16" style="6" customWidth="1"/>
    <col min="16134" max="16134" width="9.875" style="6" customWidth="1"/>
    <col min="16135" max="16135" width="11" style="6" customWidth="1"/>
    <col min="16136" max="16136" width="10" style="6" customWidth="1"/>
    <col min="16137" max="16137" width="10.125" style="6" customWidth="1"/>
    <col min="16138" max="16141" width="0" style="6" hidden="1" customWidth="1"/>
    <col min="16142" max="16143" width="7.75" style="6" customWidth="1"/>
    <col min="16144" max="16145" width="9" style="6"/>
    <col min="16146" max="16146" width="3.625" style="6" bestFit="1" customWidth="1"/>
    <col min="16147" max="16147" width="13.75" style="6" bestFit="1" customWidth="1"/>
    <col min="16148" max="16384" width="9" style="6"/>
  </cols>
  <sheetData>
    <row r="1" spans="1:13" s="2" customFormat="1" ht="31.5" customHeight="1">
      <c r="A1" s="1"/>
      <c r="B1" s="16"/>
      <c r="C1" s="106" t="s">
        <v>0</v>
      </c>
      <c r="D1" s="106"/>
      <c r="E1" s="106"/>
      <c r="F1" s="106"/>
      <c r="G1" s="106"/>
      <c r="H1" s="106"/>
      <c r="I1" s="106"/>
      <c r="J1" s="1"/>
      <c r="M1" s="3"/>
    </row>
    <row r="2" spans="1:13" ht="24.75" customHeight="1" thickBot="1">
      <c r="A2" s="4"/>
      <c r="B2" s="17"/>
      <c r="C2" s="18"/>
      <c r="D2" s="18"/>
      <c r="E2" s="17"/>
      <c r="F2" s="19"/>
      <c r="G2" s="19"/>
      <c r="H2" s="20"/>
      <c r="I2" s="21"/>
      <c r="J2" s="4"/>
      <c r="L2" s="6"/>
      <c r="M2" s="7"/>
    </row>
    <row r="3" spans="1:13" ht="35.25" customHeight="1" thickBot="1">
      <c r="A3" s="4"/>
      <c r="B3" s="22"/>
      <c r="C3" s="23" t="s">
        <v>24</v>
      </c>
      <c r="D3" s="24"/>
      <c r="E3" s="25"/>
      <c r="F3" s="26" t="s">
        <v>25</v>
      </c>
      <c r="G3" s="26"/>
      <c r="H3" s="107"/>
      <c r="I3" s="107"/>
      <c r="J3" s="4"/>
      <c r="L3" s="6"/>
      <c r="M3" s="7"/>
    </row>
    <row r="4" spans="1:13" ht="21" customHeight="1">
      <c r="A4" s="4"/>
      <c r="B4" s="22"/>
      <c r="C4" s="92" t="s">
        <v>32</v>
      </c>
      <c r="D4" s="108"/>
      <c r="E4" s="109"/>
      <c r="F4" s="102" t="s">
        <v>5</v>
      </c>
      <c r="G4" s="103"/>
      <c r="H4" s="110"/>
      <c r="I4" s="111"/>
      <c r="J4" s="4"/>
      <c r="L4" s="6"/>
      <c r="M4" s="7"/>
    </row>
    <row r="5" spans="1:13" ht="42" customHeight="1" thickBot="1">
      <c r="A5" s="4"/>
      <c r="B5" s="93"/>
      <c r="C5" s="94" t="s">
        <v>33</v>
      </c>
      <c r="D5" s="98"/>
      <c r="E5" s="99"/>
      <c r="F5" s="104"/>
      <c r="G5" s="105"/>
      <c r="H5" s="100"/>
      <c r="I5" s="101"/>
      <c r="J5" s="4"/>
      <c r="L5" s="6"/>
      <c r="M5" s="7"/>
    </row>
    <row r="6" spans="1:13" s="9" customFormat="1" ht="15" customHeight="1" thickBot="1">
      <c r="A6" s="8"/>
      <c r="B6" s="28"/>
      <c r="C6" s="23"/>
      <c r="D6" s="23"/>
      <c r="E6" s="27"/>
      <c r="F6" s="23"/>
      <c r="G6" s="23"/>
      <c r="H6" s="23"/>
      <c r="I6" s="23"/>
      <c r="J6" s="4"/>
      <c r="M6" s="10"/>
    </row>
    <row r="7" spans="1:13" ht="51.75" customHeight="1">
      <c r="A7" s="4"/>
      <c r="B7" s="29"/>
      <c r="C7" s="30" t="s">
        <v>7</v>
      </c>
      <c r="D7" s="95" t="s">
        <v>8</v>
      </c>
      <c r="E7" s="96"/>
      <c r="F7" s="95" t="s">
        <v>26</v>
      </c>
      <c r="G7" s="97"/>
      <c r="H7" s="31" t="s">
        <v>9</v>
      </c>
      <c r="I7" s="32" t="s">
        <v>10</v>
      </c>
      <c r="J7" s="11"/>
      <c r="K7" s="9"/>
      <c r="L7" s="6"/>
      <c r="M7" s="7"/>
    </row>
    <row r="8" spans="1:13" s="13" customFormat="1" ht="34.5" customHeight="1">
      <c r="A8" s="5"/>
      <c r="B8" s="33">
        <v>1</v>
      </c>
      <c r="C8" s="34"/>
      <c r="D8" s="112"/>
      <c r="E8" s="113"/>
      <c r="F8" s="114"/>
      <c r="G8" s="115"/>
      <c r="H8" s="35"/>
      <c r="I8" s="36"/>
      <c r="J8" s="12"/>
      <c r="K8" s="9" t="s">
        <v>1</v>
      </c>
      <c r="L8" s="13" t="s">
        <v>2</v>
      </c>
    </row>
    <row r="9" spans="1:13" s="13" customFormat="1" ht="34.5" customHeight="1">
      <c r="A9" s="5"/>
      <c r="B9" s="33">
        <v>2</v>
      </c>
      <c r="C9" s="34"/>
      <c r="D9" s="112"/>
      <c r="E9" s="113"/>
      <c r="F9" s="116"/>
      <c r="G9" s="117"/>
      <c r="H9" s="37"/>
      <c r="I9" s="36"/>
      <c r="J9" s="12"/>
      <c r="K9" s="9" t="s">
        <v>3</v>
      </c>
      <c r="L9" s="13" t="s">
        <v>4</v>
      </c>
    </row>
    <row r="10" spans="1:13" s="13" customFormat="1" ht="34.5" customHeight="1">
      <c r="A10" s="5"/>
      <c r="B10" s="33">
        <v>3</v>
      </c>
      <c r="C10" s="34"/>
      <c r="D10" s="112"/>
      <c r="E10" s="113"/>
      <c r="F10" s="116"/>
      <c r="G10" s="117"/>
      <c r="H10" s="37"/>
      <c r="I10" s="36"/>
      <c r="J10" s="12"/>
      <c r="K10" s="9"/>
      <c r="L10" s="13" t="s">
        <v>6</v>
      </c>
    </row>
    <row r="11" spans="1:13" s="13" customFormat="1" ht="34.5" customHeight="1">
      <c r="A11" s="5"/>
      <c r="B11" s="33">
        <v>4</v>
      </c>
      <c r="C11" s="34"/>
      <c r="D11" s="112"/>
      <c r="E11" s="113"/>
      <c r="F11" s="116"/>
      <c r="G11" s="117"/>
      <c r="H11" s="37"/>
      <c r="I11" s="36"/>
      <c r="J11" s="12"/>
      <c r="K11" s="9"/>
    </row>
    <row r="12" spans="1:13" s="13" customFormat="1" ht="34.5" customHeight="1">
      <c r="A12" s="5"/>
      <c r="B12" s="33">
        <v>5</v>
      </c>
      <c r="C12" s="34"/>
      <c r="D12" s="112"/>
      <c r="E12" s="113"/>
      <c r="F12" s="116"/>
      <c r="G12" s="117"/>
      <c r="H12" s="37"/>
      <c r="I12" s="36"/>
      <c r="J12" s="12"/>
      <c r="K12" s="9"/>
    </row>
    <row r="13" spans="1:13" s="13" customFormat="1" ht="34.5" customHeight="1">
      <c r="A13" s="5"/>
      <c r="B13" s="33">
        <v>6</v>
      </c>
      <c r="C13" s="34"/>
      <c r="D13" s="112"/>
      <c r="E13" s="113"/>
      <c r="F13" s="116"/>
      <c r="G13" s="117"/>
      <c r="H13" s="37"/>
      <c r="I13" s="36"/>
      <c r="J13" s="12"/>
      <c r="K13" s="9"/>
    </row>
    <row r="14" spans="1:13" s="13" customFormat="1" ht="34.5" customHeight="1">
      <c r="A14" s="5"/>
      <c r="B14" s="33">
        <v>7</v>
      </c>
      <c r="C14" s="34"/>
      <c r="D14" s="112"/>
      <c r="E14" s="113"/>
      <c r="F14" s="116"/>
      <c r="G14" s="117"/>
      <c r="H14" s="37"/>
      <c r="I14" s="36"/>
      <c r="J14" s="12"/>
      <c r="K14" s="9"/>
    </row>
    <row r="15" spans="1:13" s="13" customFormat="1" ht="34.5" customHeight="1" thickBot="1">
      <c r="A15" s="5"/>
      <c r="B15" s="38">
        <v>8</v>
      </c>
      <c r="C15" s="39"/>
      <c r="D15" s="40"/>
      <c r="E15" s="41"/>
      <c r="F15" s="118"/>
      <c r="G15" s="119"/>
      <c r="H15" s="42"/>
      <c r="I15" s="43"/>
      <c r="J15" s="12"/>
      <c r="K15" s="9"/>
    </row>
    <row r="16" spans="1:13" ht="18.75" customHeight="1" thickBot="1">
      <c r="A16" s="4"/>
      <c r="B16" s="44"/>
      <c r="C16" s="45"/>
      <c r="D16" s="45"/>
      <c r="E16" s="45"/>
      <c r="F16" s="44"/>
      <c r="G16" s="44"/>
      <c r="H16" s="44"/>
      <c r="I16" s="46"/>
      <c r="J16" s="12"/>
      <c r="K16" s="9"/>
    </row>
    <row r="17" spans="1:12" ht="27" customHeight="1">
      <c r="A17" s="4"/>
      <c r="B17" s="25"/>
      <c r="C17" s="47" t="s">
        <v>11</v>
      </c>
      <c r="D17" s="48"/>
      <c r="E17" s="49"/>
      <c r="F17" s="50"/>
      <c r="G17" s="51">
        <v>7000</v>
      </c>
      <c r="H17" s="52" t="s">
        <v>27</v>
      </c>
      <c r="I17" s="25"/>
      <c r="J17" s="14"/>
      <c r="L17" s="15"/>
    </row>
    <row r="18" spans="1:12" ht="27" customHeight="1" thickBot="1">
      <c r="A18" s="4"/>
      <c r="B18" s="25"/>
      <c r="C18" s="53" t="s">
        <v>12</v>
      </c>
      <c r="D18" s="54"/>
      <c r="E18" s="55" t="s">
        <v>23</v>
      </c>
      <c r="F18" s="56">
        <f>D18*500</f>
        <v>0</v>
      </c>
      <c r="G18" s="57"/>
      <c r="H18" s="58" t="s">
        <v>13</v>
      </c>
      <c r="I18" s="25"/>
      <c r="J18" s="14"/>
      <c r="L18" s="15"/>
    </row>
    <row r="19" spans="1:12" ht="27" customHeight="1" thickBot="1">
      <c r="A19" s="4"/>
      <c r="B19" s="25"/>
      <c r="C19" s="59" t="s">
        <v>28</v>
      </c>
      <c r="D19" s="60"/>
      <c r="E19" s="61"/>
      <c r="F19" s="62" t="s">
        <v>14</v>
      </c>
      <c r="G19" s="63">
        <f>+F18+G17</f>
        <v>7000</v>
      </c>
      <c r="H19" s="64"/>
      <c r="I19" s="25"/>
      <c r="J19" s="14"/>
    </row>
    <row r="20" spans="1:12" ht="20.25" customHeight="1">
      <c r="A20" s="4"/>
      <c r="B20" s="17"/>
      <c r="C20" s="65" t="s">
        <v>15</v>
      </c>
      <c r="D20" s="65"/>
      <c r="E20" s="17"/>
      <c r="F20" s="17"/>
      <c r="G20" s="17"/>
      <c r="H20" s="17"/>
      <c r="I20" s="25"/>
      <c r="J20" s="14"/>
    </row>
    <row r="21" spans="1:12" ht="20.25" customHeight="1" thickBot="1">
      <c r="A21" s="4"/>
      <c r="B21" s="17"/>
      <c r="C21" s="66" t="s">
        <v>29</v>
      </c>
      <c r="D21" s="66"/>
      <c r="E21" s="67"/>
      <c r="F21" s="68"/>
      <c r="G21" s="68"/>
      <c r="H21" s="68"/>
      <c r="I21" s="25"/>
      <c r="J21" s="14"/>
    </row>
    <row r="22" spans="1:12" ht="25.5" customHeight="1" thickTop="1">
      <c r="A22" s="4"/>
      <c r="B22" s="69"/>
      <c r="C22" s="70" t="s">
        <v>16</v>
      </c>
      <c r="D22" s="70"/>
      <c r="E22" s="70"/>
      <c r="F22" s="70"/>
      <c r="G22" s="70"/>
      <c r="H22" s="71" t="s">
        <v>30</v>
      </c>
      <c r="I22" s="72"/>
      <c r="J22" s="14"/>
    </row>
    <row r="23" spans="1:12" ht="25.5" customHeight="1">
      <c r="A23" s="4"/>
      <c r="B23" s="73"/>
      <c r="C23" s="74"/>
      <c r="D23" s="74"/>
      <c r="E23" s="74"/>
      <c r="F23" s="75" t="s">
        <v>17</v>
      </c>
      <c r="G23" s="76"/>
      <c r="H23" s="76"/>
      <c r="I23" s="77"/>
      <c r="J23" s="14"/>
    </row>
    <row r="24" spans="1:12" ht="25.5" customHeight="1">
      <c r="A24" s="4"/>
      <c r="B24" s="73"/>
      <c r="C24" s="78" t="s">
        <v>18</v>
      </c>
      <c r="D24" s="79"/>
      <c r="E24" s="78"/>
      <c r="F24" s="75" t="s">
        <v>19</v>
      </c>
      <c r="G24" s="80"/>
      <c r="H24" s="80"/>
      <c r="I24" s="81"/>
      <c r="J24" s="14"/>
    </row>
    <row r="25" spans="1:12" ht="25.5" customHeight="1">
      <c r="A25" s="4"/>
      <c r="B25" s="73"/>
      <c r="C25" s="82" t="s">
        <v>20</v>
      </c>
      <c r="D25" s="83"/>
      <c r="E25" s="79"/>
      <c r="F25" s="79"/>
      <c r="G25" s="83"/>
      <c r="H25" s="83"/>
      <c r="I25" s="84"/>
      <c r="J25" s="14"/>
    </row>
    <row r="26" spans="1:12" ht="6" customHeight="1" thickBot="1">
      <c r="A26" s="4"/>
      <c r="B26" s="85"/>
      <c r="C26" s="86"/>
      <c r="D26" s="86"/>
      <c r="E26" s="86"/>
      <c r="F26" s="86"/>
      <c r="G26" s="86"/>
      <c r="H26" s="86"/>
      <c r="I26" s="87"/>
      <c r="J26" s="14"/>
    </row>
    <row r="27" spans="1:12" ht="14.25" customHeight="1" thickTop="1">
      <c r="A27" s="4"/>
      <c r="B27" s="45"/>
      <c r="C27" s="45"/>
      <c r="D27" s="45"/>
      <c r="E27" s="45"/>
      <c r="F27" s="45"/>
      <c r="G27" s="45"/>
      <c r="H27" s="45"/>
      <c r="I27" s="25"/>
      <c r="J27" s="14"/>
    </row>
    <row r="28" spans="1:12">
      <c r="A28" s="4"/>
      <c r="B28" s="120" t="s">
        <v>21</v>
      </c>
      <c r="C28" s="120"/>
      <c r="D28" s="120"/>
      <c r="E28" s="120"/>
      <c r="F28" s="120"/>
      <c r="G28" s="120"/>
      <c r="H28" s="120"/>
      <c r="I28" s="120"/>
      <c r="J28" s="4"/>
    </row>
    <row r="29" spans="1:12" ht="20.25" customHeight="1">
      <c r="A29" s="4"/>
      <c r="B29" s="88" t="s">
        <v>22</v>
      </c>
      <c r="C29" s="89"/>
      <c r="D29" s="89"/>
      <c r="E29" s="89"/>
      <c r="F29" s="90"/>
      <c r="G29" s="90"/>
      <c r="H29" s="90"/>
      <c r="I29" s="89"/>
      <c r="J29" s="4"/>
    </row>
    <row r="30" spans="1:12" ht="20.25" customHeight="1">
      <c r="A30" s="4"/>
      <c r="B30" s="88" t="s">
        <v>31</v>
      </c>
      <c r="C30" s="89"/>
      <c r="D30" s="89"/>
      <c r="E30" s="89"/>
      <c r="F30" s="90"/>
      <c r="G30" s="90"/>
      <c r="H30" s="90"/>
      <c r="I30" s="89"/>
      <c r="J30" s="4"/>
    </row>
    <row r="31" spans="1:12" ht="19.5">
      <c r="B31" s="25"/>
      <c r="C31" s="25"/>
      <c r="D31" s="25"/>
      <c r="E31" s="25"/>
      <c r="F31" s="91"/>
      <c r="G31" s="91"/>
      <c r="H31" s="91"/>
      <c r="I31" s="25"/>
    </row>
    <row r="32" spans="1:12" ht="19.5">
      <c r="B32" s="25"/>
      <c r="C32" s="25"/>
      <c r="D32" s="25"/>
      <c r="E32" s="25"/>
      <c r="F32" s="91"/>
      <c r="G32" s="91"/>
      <c r="H32" s="91"/>
      <c r="I32" s="25"/>
    </row>
  </sheetData>
  <mergeCells count="25">
    <mergeCell ref="F15:G15"/>
    <mergeCell ref="B28:I28"/>
    <mergeCell ref="D11:E11"/>
    <mergeCell ref="F11:G11"/>
    <mergeCell ref="D12:E12"/>
    <mergeCell ref="F12:G12"/>
    <mergeCell ref="D13:E13"/>
    <mergeCell ref="F13:G13"/>
    <mergeCell ref="D9:E9"/>
    <mergeCell ref="F9:G9"/>
    <mergeCell ref="D10:E10"/>
    <mergeCell ref="F10:G10"/>
    <mergeCell ref="D14:E14"/>
    <mergeCell ref="F14:G14"/>
    <mergeCell ref="C1:I1"/>
    <mergeCell ref="H3:I3"/>
    <mergeCell ref="D4:E4"/>
    <mergeCell ref="H4:I4"/>
    <mergeCell ref="D8:E8"/>
    <mergeCell ref="F8:G8"/>
    <mergeCell ref="D7:E7"/>
    <mergeCell ref="F7:G7"/>
    <mergeCell ref="D5:E5"/>
    <mergeCell ref="H5:I5"/>
    <mergeCell ref="F4:G5"/>
  </mergeCells>
  <phoneticPr fontId="5"/>
  <dataValidations disablePrompts="1" count="4">
    <dataValidation imeMode="fullKatakana" allowBlank="1" showInputMessage="1" showErrorMessage="1" sqref="F8:F15 JB8:JB15 SX8:SX15 ACT8:ACT15 AMP8:AMP15 AWL8:AWL15 BGH8:BGH15 BQD8:BQD15 BZZ8:BZZ15 CJV8:CJV15 CTR8:CTR15 DDN8:DDN15 DNJ8:DNJ15 DXF8:DXF15 EHB8:EHB15 EQX8:EQX15 FAT8:FAT15 FKP8:FKP15 FUL8:FUL15 GEH8:GEH15 GOD8:GOD15 GXZ8:GXZ15 HHV8:HHV15 HRR8:HRR15 IBN8:IBN15 ILJ8:ILJ15 IVF8:IVF15 JFB8:JFB15 JOX8:JOX15 JYT8:JYT15 KIP8:KIP15 KSL8:KSL15 LCH8:LCH15 LMD8:LMD15 LVZ8:LVZ15 MFV8:MFV15 MPR8:MPR15 MZN8:MZN15 NJJ8:NJJ15 NTF8:NTF15 ODB8:ODB15 OMX8:OMX15 OWT8:OWT15 PGP8:PGP15 PQL8:PQL15 QAH8:QAH15 QKD8:QKD15 QTZ8:QTZ15 RDV8:RDV15 RNR8:RNR15 RXN8:RXN15 SHJ8:SHJ15 SRF8:SRF15 TBB8:TBB15 TKX8:TKX15 TUT8:TUT15 UEP8:UEP15 UOL8:UOL15 UYH8:UYH15 VID8:VID15 VRZ8:VRZ15 WBV8:WBV15 WLR8:WLR15 WVN8:WVN15 F65544:F65551 JB65544:JB65551 SX65544:SX65551 ACT65544:ACT65551 AMP65544:AMP65551 AWL65544:AWL65551 BGH65544:BGH65551 BQD65544:BQD65551 BZZ65544:BZZ65551 CJV65544:CJV65551 CTR65544:CTR65551 DDN65544:DDN65551 DNJ65544:DNJ65551 DXF65544:DXF65551 EHB65544:EHB65551 EQX65544:EQX65551 FAT65544:FAT65551 FKP65544:FKP65551 FUL65544:FUL65551 GEH65544:GEH65551 GOD65544:GOD65551 GXZ65544:GXZ65551 HHV65544:HHV65551 HRR65544:HRR65551 IBN65544:IBN65551 ILJ65544:ILJ65551 IVF65544:IVF65551 JFB65544:JFB65551 JOX65544:JOX65551 JYT65544:JYT65551 KIP65544:KIP65551 KSL65544:KSL65551 LCH65544:LCH65551 LMD65544:LMD65551 LVZ65544:LVZ65551 MFV65544:MFV65551 MPR65544:MPR65551 MZN65544:MZN65551 NJJ65544:NJJ65551 NTF65544:NTF65551 ODB65544:ODB65551 OMX65544:OMX65551 OWT65544:OWT65551 PGP65544:PGP65551 PQL65544:PQL65551 QAH65544:QAH65551 QKD65544:QKD65551 QTZ65544:QTZ65551 RDV65544:RDV65551 RNR65544:RNR65551 RXN65544:RXN65551 SHJ65544:SHJ65551 SRF65544:SRF65551 TBB65544:TBB65551 TKX65544:TKX65551 TUT65544:TUT65551 UEP65544:UEP65551 UOL65544:UOL65551 UYH65544:UYH65551 VID65544:VID65551 VRZ65544:VRZ65551 WBV65544:WBV65551 WLR65544:WLR65551 WVN65544:WVN65551 F131080:F131087 JB131080:JB131087 SX131080:SX131087 ACT131080:ACT131087 AMP131080:AMP131087 AWL131080:AWL131087 BGH131080:BGH131087 BQD131080:BQD131087 BZZ131080:BZZ131087 CJV131080:CJV131087 CTR131080:CTR131087 DDN131080:DDN131087 DNJ131080:DNJ131087 DXF131080:DXF131087 EHB131080:EHB131087 EQX131080:EQX131087 FAT131080:FAT131087 FKP131080:FKP131087 FUL131080:FUL131087 GEH131080:GEH131087 GOD131080:GOD131087 GXZ131080:GXZ131087 HHV131080:HHV131087 HRR131080:HRR131087 IBN131080:IBN131087 ILJ131080:ILJ131087 IVF131080:IVF131087 JFB131080:JFB131087 JOX131080:JOX131087 JYT131080:JYT131087 KIP131080:KIP131087 KSL131080:KSL131087 LCH131080:LCH131087 LMD131080:LMD131087 LVZ131080:LVZ131087 MFV131080:MFV131087 MPR131080:MPR131087 MZN131080:MZN131087 NJJ131080:NJJ131087 NTF131080:NTF131087 ODB131080:ODB131087 OMX131080:OMX131087 OWT131080:OWT131087 PGP131080:PGP131087 PQL131080:PQL131087 QAH131080:QAH131087 QKD131080:QKD131087 QTZ131080:QTZ131087 RDV131080:RDV131087 RNR131080:RNR131087 RXN131080:RXN131087 SHJ131080:SHJ131087 SRF131080:SRF131087 TBB131080:TBB131087 TKX131080:TKX131087 TUT131080:TUT131087 UEP131080:UEP131087 UOL131080:UOL131087 UYH131080:UYH131087 VID131080:VID131087 VRZ131080:VRZ131087 WBV131080:WBV131087 WLR131080:WLR131087 WVN131080:WVN131087 F196616:F196623 JB196616:JB196623 SX196616:SX196623 ACT196616:ACT196623 AMP196616:AMP196623 AWL196616:AWL196623 BGH196616:BGH196623 BQD196616:BQD196623 BZZ196616:BZZ196623 CJV196616:CJV196623 CTR196616:CTR196623 DDN196616:DDN196623 DNJ196616:DNJ196623 DXF196616:DXF196623 EHB196616:EHB196623 EQX196616:EQX196623 FAT196616:FAT196623 FKP196616:FKP196623 FUL196616:FUL196623 GEH196616:GEH196623 GOD196616:GOD196623 GXZ196616:GXZ196623 HHV196616:HHV196623 HRR196616:HRR196623 IBN196616:IBN196623 ILJ196616:ILJ196623 IVF196616:IVF196623 JFB196616:JFB196623 JOX196616:JOX196623 JYT196616:JYT196623 KIP196616:KIP196623 KSL196616:KSL196623 LCH196616:LCH196623 LMD196616:LMD196623 LVZ196616:LVZ196623 MFV196616:MFV196623 MPR196616:MPR196623 MZN196616:MZN196623 NJJ196616:NJJ196623 NTF196616:NTF196623 ODB196616:ODB196623 OMX196616:OMX196623 OWT196616:OWT196623 PGP196616:PGP196623 PQL196616:PQL196623 QAH196616:QAH196623 QKD196616:QKD196623 QTZ196616:QTZ196623 RDV196616:RDV196623 RNR196616:RNR196623 RXN196616:RXN196623 SHJ196616:SHJ196623 SRF196616:SRF196623 TBB196616:TBB196623 TKX196616:TKX196623 TUT196616:TUT196623 UEP196616:UEP196623 UOL196616:UOL196623 UYH196616:UYH196623 VID196616:VID196623 VRZ196616:VRZ196623 WBV196616:WBV196623 WLR196616:WLR196623 WVN196616:WVN196623 F262152:F262159 JB262152:JB262159 SX262152:SX262159 ACT262152:ACT262159 AMP262152:AMP262159 AWL262152:AWL262159 BGH262152:BGH262159 BQD262152:BQD262159 BZZ262152:BZZ262159 CJV262152:CJV262159 CTR262152:CTR262159 DDN262152:DDN262159 DNJ262152:DNJ262159 DXF262152:DXF262159 EHB262152:EHB262159 EQX262152:EQX262159 FAT262152:FAT262159 FKP262152:FKP262159 FUL262152:FUL262159 GEH262152:GEH262159 GOD262152:GOD262159 GXZ262152:GXZ262159 HHV262152:HHV262159 HRR262152:HRR262159 IBN262152:IBN262159 ILJ262152:ILJ262159 IVF262152:IVF262159 JFB262152:JFB262159 JOX262152:JOX262159 JYT262152:JYT262159 KIP262152:KIP262159 KSL262152:KSL262159 LCH262152:LCH262159 LMD262152:LMD262159 LVZ262152:LVZ262159 MFV262152:MFV262159 MPR262152:MPR262159 MZN262152:MZN262159 NJJ262152:NJJ262159 NTF262152:NTF262159 ODB262152:ODB262159 OMX262152:OMX262159 OWT262152:OWT262159 PGP262152:PGP262159 PQL262152:PQL262159 QAH262152:QAH262159 QKD262152:QKD262159 QTZ262152:QTZ262159 RDV262152:RDV262159 RNR262152:RNR262159 RXN262152:RXN262159 SHJ262152:SHJ262159 SRF262152:SRF262159 TBB262152:TBB262159 TKX262152:TKX262159 TUT262152:TUT262159 UEP262152:UEP262159 UOL262152:UOL262159 UYH262152:UYH262159 VID262152:VID262159 VRZ262152:VRZ262159 WBV262152:WBV262159 WLR262152:WLR262159 WVN262152:WVN262159 F327688:F327695 JB327688:JB327695 SX327688:SX327695 ACT327688:ACT327695 AMP327688:AMP327695 AWL327688:AWL327695 BGH327688:BGH327695 BQD327688:BQD327695 BZZ327688:BZZ327695 CJV327688:CJV327695 CTR327688:CTR327695 DDN327688:DDN327695 DNJ327688:DNJ327695 DXF327688:DXF327695 EHB327688:EHB327695 EQX327688:EQX327695 FAT327688:FAT327695 FKP327688:FKP327695 FUL327688:FUL327695 GEH327688:GEH327695 GOD327688:GOD327695 GXZ327688:GXZ327695 HHV327688:HHV327695 HRR327688:HRR327695 IBN327688:IBN327695 ILJ327688:ILJ327695 IVF327688:IVF327695 JFB327688:JFB327695 JOX327688:JOX327695 JYT327688:JYT327695 KIP327688:KIP327695 KSL327688:KSL327695 LCH327688:LCH327695 LMD327688:LMD327695 LVZ327688:LVZ327695 MFV327688:MFV327695 MPR327688:MPR327695 MZN327688:MZN327695 NJJ327688:NJJ327695 NTF327688:NTF327695 ODB327688:ODB327695 OMX327688:OMX327695 OWT327688:OWT327695 PGP327688:PGP327695 PQL327688:PQL327695 QAH327688:QAH327695 QKD327688:QKD327695 QTZ327688:QTZ327695 RDV327688:RDV327695 RNR327688:RNR327695 RXN327688:RXN327695 SHJ327688:SHJ327695 SRF327688:SRF327695 TBB327688:TBB327695 TKX327688:TKX327695 TUT327688:TUT327695 UEP327688:UEP327695 UOL327688:UOL327695 UYH327688:UYH327695 VID327688:VID327695 VRZ327688:VRZ327695 WBV327688:WBV327695 WLR327688:WLR327695 WVN327688:WVN327695 F393224:F393231 JB393224:JB393231 SX393224:SX393231 ACT393224:ACT393231 AMP393224:AMP393231 AWL393224:AWL393231 BGH393224:BGH393231 BQD393224:BQD393231 BZZ393224:BZZ393231 CJV393224:CJV393231 CTR393224:CTR393231 DDN393224:DDN393231 DNJ393224:DNJ393231 DXF393224:DXF393231 EHB393224:EHB393231 EQX393224:EQX393231 FAT393224:FAT393231 FKP393224:FKP393231 FUL393224:FUL393231 GEH393224:GEH393231 GOD393224:GOD393231 GXZ393224:GXZ393231 HHV393224:HHV393231 HRR393224:HRR393231 IBN393224:IBN393231 ILJ393224:ILJ393231 IVF393224:IVF393231 JFB393224:JFB393231 JOX393224:JOX393231 JYT393224:JYT393231 KIP393224:KIP393231 KSL393224:KSL393231 LCH393224:LCH393231 LMD393224:LMD393231 LVZ393224:LVZ393231 MFV393224:MFV393231 MPR393224:MPR393231 MZN393224:MZN393231 NJJ393224:NJJ393231 NTF393224:NTF393231 ODB393224:ODB393231 OMX393224:OMX393231 OWT393224:OWT393231 PGP393224:PGP393231 PQL393224:PQL393231 QAH393224:QAH393231 QKD393224:QKD393231 QTZ393224:QTZ393231 RDV393224:RDV393231 RNR393224:RNR393231 RXN393224:RXN393231 SHJ393224:SHJ393231 SRF393224:SRF393231 TBB393224:TBB393231 TKX393224:TKX393231 TUT393224:TUT393231 UEP393224:UEP393231 UOL393224:UOL393231 UYH393224:UYH393231 VID393224:VID393231 VRZ393224:VRZ393231 WBV393224:WBV393231 WLR393224:WLR393231 WVN393224:WVN393231 F458760:F458767 JB458760:JB458767 SX458760:SX458767 ACT458760:ACT458767 AMP458760:AMP458767 AWL458760:AWL458767 BGH458760:BGH458767 BQD458760:BQD458767 BZZ458760:BZZ458767 CJV458760:CJV458767 CTR458760:CTR458767 DDN458760:DDN458767 DNJ458760:DNJ458767 DXF458760:DXF458767 EHB458760:EHB458767 EQX458760:EQX458767 FAT458760:FAT458767 FKP458760:FKP458767 FUL458760:FUL458767 GEH458760:GEH458767 GOD458760:GOD458767 GXZ458760:GXZ458767 HHV458760:HHV458767 HRR458760:HRR458767 IBN458760:IBN458767 ILJ458760:ILJ458767 IVF458760:IVF458767 JFB458760:JFB458767 JOX458760:JOX458767 JYT458760:JYT458767 KIP458760:KIP458767 KSL458760:KSL458767 LCH458760:LCH458767 LMD458760:LMD458767 LVZ458760:LVZ458767 MFV458760:MFV458767 MPR458760:MPR458767 MZN458760:MZN458767 NJJ458760:NJJ458767 NTF458760:NTF458767 ODB458760:ODB458767 OMX458760:OMX458767 OWT458760:OWT458767 PGP458760:PGP458767 PQL458760:PQL458767 QAH458760:QAH458767 QKD458760:QKD458767 QTZ458760:QTZ458767 RDV458760:RDV458767 RNR458760:RNR458767 RXN458760:RXN458767 SHJ458760:SHJ458767 SRF458760:SRF458767 TBB458760:TBB458767 TKX458760:TKX458767 TUT458760:TUT458767 UEP458760:UEP458767 UOL458760:UOL458767 UYH458760:UYH458767 VID458760:VID458767 VRZ458760:VRZ458767 WBV458760:WBV458767 WLR458760:WLR458767 WVN458760:WVN458767 F524296:F524303 JB524296:JB524303 SX524296:SX524303 ACT524296:ACT524303 AMP524296:AMP524303 AWL524296:AWL524303 BGH524296:BGH524303 BQD524296:BQD524303 BZZ524296:BZZ524303 CJV524296:CJV524303 CTR524296:CTR524303 DDN524296:DDN524303 DNJ524296:DNJ524303 DXF524296:DXF524303 EHB524296:EHB524303 EQX524296:EQX524303 FAT524296:FAT524303 FKP524296:FKP524303 FUL524296:FUL524303 GEH524296:GEH524303 GOD524296:GOD524303 GXZ524296:GXZ524303 HHV524296:HHV524303 HRR524296:HRR524303 IBN524296:IBN524303 ILJ524296:ILJ524303 IVF524296:IVF524303 JFB524296:JFB524303 JOX524296:JOX524303 JYT524296:JYT524303 KIP524296:KIP524303 KSL524296:KSL524303 LCH524296:LCH524303 LMD524296:LMD524303 LVZ524296:LVZ524303 MFV524296:MFV524303 MPR524296:MPR524303 MZN524296:MZN524303 NJJ524296:NJJ524303 NTF524296:NTF524303 ODB524296:ODB524303 OMX524296:OMX524303 OWT524296:OWT524303 PGP524296:PGP524303 PQL524296:PQL524303 QAH524296:QAH524303 QKD524296:QKD524303 QTZ524296:QTZ524303 RDV524296:RDV524303 RNR524296:RNR524303 RXN524296:RXN524303 SHJ524296:SHJ524303 SRF524296:SRF524303 TBB524296:TBB524303 TKX524296:TKX524303 TUT524296:TUT524303 UEP524296:UEP524303 UOL524296:UOL524303 UYH524296:UYH524303 VID524296:VID524303 VRZ524296:VRZ524303 WBV524296:WBV524303 WLR524296:WLR524303 WVN524296:WVN524303 F589832:F589839 JB589832:JB589839 SX589832:SX589839 ACT589832:ACT589839 AMP589832:AMP589839 AWL589832:AWL589839 BGH589832:BGH589839 BQD589832:BQD589839 BZZ589832:BZZ589839 CJV589832:CJV589839 CTR589832:CTR589839 DDN589832:DDN589839 DNJ589832:DNJ589839 DXF589832:DXF589839 EHB589832:EHB589839 EQX589832:EQX589839 FAT589832:FAT589839 FKP589832:FKP589839 FUL589832:FUL589839 GEH589832:GEH589839 GOD589832:GOD589839 GXZ589832:GXZ589839 HHV589832:HHV589839 HRR589832:HRR589839 IBN589832:IBN589839 ILJ589832:ILJ589839 IVF589832:IVF589839 JFB589832:JFB589839 JOX589832:JOX589839 JYT589832:JYT589839 KIP589832:KIP589839 KSL589832:KSL589839 LCH589832:LCH589839 LMD589832:LMD589839 LVZ589832:LVZ589839 MFV589832:MFV589839 MPR589832:MPR589839 MZN589832:MZN589839 NJJ589832:NJJ589839 NTF589832:NTF589839 ODB589832:ODB589839 OMX589832:OMX589839 OWT589832:OWT589839 PGP589832:PGP589839 PQL589832:PQL589839 QAH589832:QAH589839 QKD589832:QKD589839 QTZ589832:QTZ589839 RDV589832:RDV589839 RNR589832:RNR589839 RXN589832:RXN589839 SHJ589832:SHJ589839 SRF589832:SRF589839 TBB589832:TBB589839 TKX589832:TKX589839 TUT589832:TUT589839 UEP589832:UEP589839 UOL589832:UOL589839 UYH589832:UYH589839 VID589832:VID589839 VRZ589832:VRZ589839 WBV589832:WBV589839 WLR589832:WLR589839 WVN589832:WVN589839 F655368:F655375 JB655368:JB655375 SX655368:SX655375 ACT655368:ACT655375 AMP655368:AMP655375 AWL655368:AWL655375 BGH655368:BGH655375 BQD655368:BQD655375 BZZ655368:BZZ655375 CJV655368:CJV655375 CTR655368:CTR655375 DDN655368:DDN655375 DNJ655368:DNJ655375 DXF655368:DXF655375 EHB655368:EHB655375 EQX655368:EQX655375 FAT655368:FAT655375 FKP655368:FKP655375 FUL655368:FUL655375 GEH655368:GEH655375 GOD655368:GOD655375 GXZ655368:GXZ655375 HHV655368:HHV655375 HRR655368:HRR655375 IBN655368:IBN655375 ILJ655368:ILJ655375 IVF655368:IVF655375 JFB655368:JFB655375 JOX655368:JOX655375 JYT655368:JYT655375 KIP655368:KIP655375 KSL655368:KSL655375 LCH655368:LCH655375 LMD655368:LMD655375 LVZ655368:LVZ655375 MFV655368:MFV655375 MPR655368:MPR655375 MZN655368:MZN655375 NJJ655368:NJJ655375 NTF655368:NTF655375 ODB655368:ODB655375 OMX655368:OMX655375 OWT655368:OWT655375 PGP655368:PGP655375 PQL655368:PQL655375 QAH655368:QAH655375 QKD655368:QKD655375 QTZ655368:QTZ655375 RDV655368:RDV655375 RNR655368:RNR655375 RXN655368:RXN655375 SHJ655368:SHJ655375 SRF655368:SRF655375 TBB655368:TBB655375 TKX655368:TKX655375 TUT655368:TUT655375 UEP655368:UEP655375 UOL655368:UOL655375 UYH655368:UYH655375 VID655368:VID655375 VRZ655368:VRZ655375 WBV655368:WBV655375 WLR655368:WLR655375 WVN655368:WVN655375 F720904:F720911 JB720904:JB720911 SX720904:SX720911 ACT720904:ACT720911 AMP720904:AMP720911 AWL720904:AWL720911 BGH720904:BGH720911 BQD720904:BQD720911 BZZ720904:BZZ720911 CJV720904:CJV720911 CTR720904:CTR720911 DDN720904:DDN720911 DNJ720904:DNJ720911 DXF720904:DXF720911 EHB720904:EHB720911 EQX720904:EQX720911 FAT720904:FAT720911 FKP720904:FKP720911 FUL720904:FUL720911 GEH720904:GEH720911 GOD720904:GOD720911 GXZ720904:GXZ720911 HHV720904:HHV720911 HRR720904:HRR720911 IBN720904:IBN720911 ILJ720904:ILJ720911 IVF720904:IVF720911 JFB720904:JFB720911 JOX720904:JOX720911 JYT720904:JYT720911 KIP720904:KIP720911 KSL720904:KSL720911 LCH720904:LCH720911 LMD720904:LMD720911 LVZ720904:LVZ720911 MFV720904:MFV720911 MPR720904:MPR720911 MZN720904:MZN720911 NJJ720904:NJJ720911 NTF720904:NTF720911 ODB720904:ODB720911 OMX720904:OMX720911 OWT720904:OWT720911 PGP720904:PGP720911 PQL720904:PQL720911 QAH720904:QAH720911 QKD720904:QKD720911 QTZ720904:QTZ720911 RDV720904:RDV720911 RNR720904:RNR720911 RXN720904:RXN720911 SHJ720904:SHJ720911 SRF720904:SRF720911 TBB720904:TBB720911 TKX720904:TKX720911 TUT720904:TUT720911 UEP720904:UEP720911 UOL720904:UOL720911 UYH720904:UYH720911 VID720904:VID720911 VRZ720904:VRZ720911 WBV720904:WBV720911 WLR720904:WLR720911 WVN720904:WVN720911 F786440:F786447 JB786440:JB786447 SX786440:SX786447 ACT786440:ACT786447 AMP786440:AMP786447 AWL786440:AWL786447 BGH786440:BGH786447 BQD786440:BQD786447 BZZ786440:BZZ786447 CJV786440:CJV786447 CTR786440:CTR786447 DDN786440:DDN786447 DNJ786440:DNJ786447 DXF786440:DXF786447 EHB786440:EHB786447 EQX786440:EQX786447 FAT786440:FAT786447 FKP786440:FKP786447 FUL786440:FUL786447 GEH786440:GEH786447 GOD786440:GOD786447 GXZ786440:GXZ786447 HHV786440:HHV786447 HRR786440:HRR786447 IBN786440:IBN786447 ILJ786440:ILJ786447 IVF786440:IVF786447 JFB786440:JFB786447 JOX786440:JOX786447 JYT786440:JYT786447 KIP786440:KIP786447 KSL786440:KSL786447 LCH786440:LCH786447 LMD786440:LMD786447 LVZ786440:LVZ786447 MFV786440:MFV786447 MPR786440:MPR786447 MZN786440:MZN786447 NJJ786440:NJJ786447 NTF786440:NTF786447 ODB786440:ODB786447 OMX786440:OMX786447 OWT786440:OWT786447 PGP786440:PGP786447 PQL786440:PQL786447 QAH786440:QAH786447 QKD786440:QKD786447 QTZ786440:QTZ786447 RDV786440:RDV786447 RNR786440:RNR786447 RXN786440:RXN786447 SHJ786440:SHJ786447 SRF786440:SRF786447 TBB786440:TBB786447 TKX786440:TKX786447 TUT786440:TUT786447 UEP786440:UEP786447 UOL786440:UOL786447 UYH786440:UYH786447 VID786440:VID786447 VRZ786440:VRZ786447 WBV786440:WBV786447 WLR786440:WLR786447 WVN786440:WVN786447 F851976:F851983 JB851976:JB851983 SX851976:SX851983 ACT851976:ACT851983 AMP851976:AMP851983 AWL851976:AWL851983 BGH851976:BGH851983 BQD851976:BQD851983 BZZ851976:BZZ851983 CJV851976:CJV851983 CTR851976:CTR851983 DDN851976:DDN851983 DNJ851976:DNJ851983 DXF851976:DXF851983 EHB851976:EHB851983 EQX851976:EQX851983 FAT851976:FAT851983 FKP851976:FKP851983 FUL851976:FUL851983 GEH851976:GEH851983 GOD851976:GOD851983 GXZ851976:GXZ851983 HHV851976:HHV851983 HRR851976:HRR851983 IBN851976:IBN851983 ILJ851976:ILJ851983 IVF851976:IVF851983 JFB851976:JFB851983 JOX851976:JOX851983 JYT851976:JYT851983 KIP851976:KIP851983 KSL851976:KSL851983 LCH851976:LCH851983 LMD851976:LMD851983 LVZ851976:LVZ851983 MFV851976:MFV851983 MPR851976:MPR851983 MZN851976:MZN851983 NJJ851976:NJJ851983 NTF851976:NTF851983 ODB851976:ODB851983 OMX851976:OMX851983 OWT851976:OWT851983 PGP851976:PGP851983 PQL851976:PQL851983 QAH851976:QAH851983 QKD851976:QKD851983 QTZ851976:QTZ851983 RDV851976:RDV851983 RNR851976:RNR851983 RXN851976:RXN851983 SHJ851976:SHJ851983 SRF851976:SRF851983 TBB851976:TBB851983 TKX851976:TKX851983 TUT851976:TUT851983 UEP851976:UEP851983 UOL851976:UOL851983 UYH851976:UYH851983 VID851976:VID851983 VRZ851976:VRZ851983 WBV851976:WBV851983 WLR851976:WLR851983 WVN851976:WVN851983 F917512:F917519 JB917512:JB917519 SX917512:SX917519 ACT917512:ACT917519 AMP917512:AMP917519 AWL917512:AWL917519 BGH917512:BGH917519 BQD917512:BQD917519 BZZ917512:BZZ917519 CJV917512:CJV917519 CTR917512:CTR917519 DDN917512:DDN917519 DNJ917512:DNJ917519 DXF917512:DXF917519 EHB917512:EHB917519 EQX917512:EQX917519 FAT917512:FAT917519 FKP917512:FKP917519 FUL917512:FUL917519 GEH917512:GEH917519 GOD917512:GOD917519 GXZ917512:GXZ917519 HHV917512:HHV917519 HRR917512:HRR917519 IBN917512:IBN917519 ILJ917512:ILJ917519 IVF917512:IVF917519 JFB917512:JFB917519 JOX917512:JOX917519 JYT917512:JYT917519 KIP917512:KIP917519 KSL917512:KSL917519 LCH917512:LCH917519 LMD917512:LMD917519 LVZ917512:LVZ917519 MFV917512:MFV917519 MPR917512:MPR917519 MZN917512:MZN917519 NJJ917512:NJJ917519 NTF917512:NTF917519 ODB917512:ODB917519 OMX917512:OMX917519 OWT917512:OWT917519 PGP917512:PGP917519 PQL917512:PQL917519 QAH917512:QAH917519 QKD917512:QKD917519 QTZ917512:QTZ917519 RDV917512:RDV917519 RNR917512:RNR917519 RXN917512:RXN917519 SHJ917512:SHJ917519 SRF917512:SRF917519 TBB917512:TBB917519 TKX917512:TKX917519 TUT917512:TUT917519 UEP917512:UEP917519 UOL917512:UOL917519 UYH917512:UYH917519 VID917512:VID917519 VRZ917512:VRZ917519 WBV917512:WBV917519 WLR917512:WLR917519 WVN917512:WVN917519 F983048:F983055 JB983048:JB983055 SX983048:SX983055 ACT983048:ACT983055 AMP983048:AMP983055 AWL983048:AWL983055 BGH983048:BGH983055 BQD983048:BQD983055 BZZ983048:BZZ983055 CJV983048:CJV983055 CTR983048:CTR983055 DDN983048:DDN983055 DNJ983048:DNJ983055 DXF983048:DXF983055 EHB983048:EHB983055 EQX983048:EQX983055 FAT983048:FAT983055 FKP983048:FKP983055 FUL983048:FUL983055 GEH983048:GEH983055 GOD983048:GOD983055 GXZ983048:GXZ983055 HHV983048:HHV983055 HRR983048:HRR983055 IBN983048:IBN983055 ILJ983048:ILJ983055 IVF983048:IVF983055 JFB983048:JFB983055 JOX983048:JOX983055 JYT983048:JYT983055 KIP983048:KIP983055 KSL983048:KSL983055 LCH983048:LCH983055 LMD983048:LMD983055 LVZ983048:LVZ983055 MFV983048:MFV983055 MPR983048:MPR983055 MZN983048:MZN983055 NJJ983048:NJJ983055 NTF983048:NTF983055 ODB983048:ODB983055 OMX983048:OMX983055 OWT983048:OWT983055 PGP983048:PGP983055 PQL983048:PQL983055 QAH983048:QAH983055 QKD983048:QKD983055 QTZ983048:QTZ983055 RDV983048:RDV983055 RNR983048:RNR983055 RXN983048:RXN983055 SHJ983048:SHJ983055 SRF983048:SRF983055 TBB983048:TBB983055 TKX983048:TKX983055 TUT983048:TUT983055 UEP983048:UEP983055 UOL983048:UOL983055 UYH983048:UYH983055 VID983048:VID983055 VRZ983048:VRZ983055 WBV983048:WBV983055 WLR983048:WLR983055 WVN983048:WVN983055 H8:H15 JD8:JD15 SZ8:SZ15 ACV8:ACV15 AMR8:AMR15 AWN8:AWN15 BGJ8:BGJ15 BQF8:BQF15 CAB8:CAB15 CJX8:CJX15 CTT8:CTT15 DDP8:DDP15 DNL8:DNL15 DXH8:DXH15 EHD8:EHD15 EQZ8:EQZ15 FAV8:FAV15 FKR8:FKR15 FUN8:FUN15 GEJ8:GEJ15 GOF8:GOF15 GYB8:GYB15 HHX8:HHX15 HRT8:HRT15 IBP8:IBP15 ILL8:ILL15 IVH8:IVH15 JFD8:JFD15 JOZ8:JOZ15 JYV8:JYV15 KIR8:KIR15 KSN8:KSN15 LCJ8:LCJ15 LMF8:LMF15 LWB8:LWB15 MFX8:MFX15 MPT8:MPT15 MZP8:MZP15 NJL8:NJL15 NTH8:NTH15 ODD8:ODD15 OMZ8:OMZ15 OWV8:OWV15 PGR8:PGR15 PQN8:PQN15 QAJ8:QAJ15 QKF8:QKF15 QUB8:QUB15 RDX8:RDX15 RNT8:RNT15 RXP8:RXP15 SHL8:SHL15 SRH8:SRH15 TBD8:TBD15 TKZ8:TKZ15 TUV8:TUV15 UER8:UER15 UON8:UON15 UYJ8:UYJ15 VIF8:VIF15 VSB8:VSB15 WBX8:WBX15 WLT8:WLT15 WVP8:WVP15 H65544:H65551 JD65544:JD65551 SZ65544:SZ65551 ACV65544:ACV65551 AMR65544:AMR65551 AWN65544:AWN65551 BGJ65544:BGJ65551 BQF65544:BQF65551 CAB65544:CAB65551 CJX65544:CJX65551 CTT65544:CTT65551 DDP65544:DDP65551 DNL65544:DNL65551 DXH65544:DXH65551 EHD65544:EHD65551 EQZ65544:EQZ65551 FAV65544:FAV65551 FKR65544:FKR65551 FUN65544:FUN65551 GEJ65544:GEJ65551 GOF65544:GOF65551 GYB65544:GYB65551 HHX65544:HHX65551 HRT65544:HRT65551 IBP65544:IBP65551 ILL65544:ILL65551 IVH65544:IVH65551 JFD65544:JFD65551 JOZ65544:JOZ65551 JYV65544:JYV65551 KIR65544:KIR65551 KSN65544:KSN65551 LCJ65544:LCJ65551 LMF65544:LMF65551 LWB65544:LWB65551 MFX65544:MFX65551 MPT65544:MPT65551 MZP65544:MZP65551 NJL65544:NJL65551 NTH65544:NTH65551 ODD65544:ODD65551 OMZ65544:OMZ65551 OWV65544:OWV65551 PGR65544:PGR65551 PQN65544:PQN65551 QAJ65544:QAJ65551 QKF65544:QKF65551 QUB65544:QUB65551 RDX65544:RDX65551 RNT65544:RNT65551 RXP65544:RXP65551 SHL65544:SHL65551 SRH65544:SRH65551 TBD65544:TBD65551 TKZ65544:TKZ65551 TUV65544:TUV65551 UER65544:UER65551 UON65544:UON65551 UYJ65544:UYJ65551 VIF65544:VIF65551 VSB65544:VSB65551 WBX65544:WBX65551 WLT65544:WLT65551 WVP65544:WVP65551 H131080:H131087 JD131080:JD131087 SZ131080:SZ131087 ACV131080:ACV131087 AMR131080:AMR131087 AWN131080:AWN131087 BGJ131080:BGJ131087 BQF131080:BQF131087 CAB131080:CAB131087 CJX131080:CJX131087 CTT131080:CTT131087 DDP131080:DDP131087 DNL131080:DNL131087 DXH131080:DXH131087 EHD131080:EHD131087 EQZ131080:EQZ131087 FAV131080:FAV131087 FKR131080:FKR131087 FUN131080:FUN131087 GEJ131080:GEJ131087 GOF131080:GOF131087 GYB131080:GYB131087 HHX131080:HHX131087 HRT131080:HRT131087 IBP131080:IBP131087 ILL131080:ILL131087 IVH131080:IVH131087 JFD131080:JFD131087 JOZ131080:JOZ131087 JYV131080:JYV131087 KIR131080:KIR131087 KSN131080:KSN131087 LCJ131080:LCJ131087 LMF131080:LMF131087 LWB131080:LWB131087 MFX131080:MFX131087 MPT131080:MPT131087 MZP131080:MZP131087 NJL131080:NJL131087 NTH131080:NTH131087 ODD131080:ODD131087 OMZ131080:OMZ131087 OWV131080:OWV131087 PGR131080:PGR131087 PQN131080:PQN131087 QAJ131080:QAJ131087 QKF131080:QKF131087 QUB131080:QUB131087 RDX131080:RDX131087 RNT131080:RNT131087 RXP131080:RXP131087 SHL131080:SHL131087 SRH131080:SRH131087 TBD131080:TBD131087 TKZ131080:TKZ131087 TUV131080:TUV131087 UER131080:UER131087 UON131080:UON131087 UYJ131080:UYJ131087 VIF131080:VIF131087 VSB131080:VSB131087 WBX131080:WBX131087 WLT131080:WLT131087 WVP131080:WVP131087 H196616:H196623 JD196616:JD196623 SZ196616:SZ196623 ACV196616:ACV196623 AMR196616:AMR196623 AWN196616:AWN196623 BGJ196616:BGJ196623 BQF196616:BQF196623 CAB196616:CAB196623 CJX196616:CJX196623 CTT196616:CTT196623 DDP196616:DDP196623 DNL196616:DNL196623 DXH196616:DXH196623 EHD196616:EHD196623 EQZ196616:EQZ196623 FAV196616:FAV196623 FKR196616:FKR196623 FUN196616:FUN196623 GEJ196616:GEJ196623 GOF196616:GOF196623 GYB196616:GYB196623 HHX196616:HHX196623 HRT196616:HRT196623 IBP196616:IBP196623 ILL196616:ILL196623 IVH196616:IVH196623 JFD196616:JFD196623 JOZ196616:JOZ196623 JYV196616:JYV196623 KIR196616:KIR196623 KSN196616:KSN196623 LCJ196616:LCJ196623 LMF196616:LMF196623 LWB196616:LWB196623 MFX196616:MFX196623 MPT196616:MPT196623 MZP196616:MZP196623 NJL196616:NJL196623 NTH196616:NTH196623 ODD196616:ODD196623 OMZ196616:OMZ196623 OWV196616:OWV196623 PGR196616:PGR196623 PQN196616:PQN196623 QAJ196616:QAJ196623 QKF196616:QKF196623 QUB196616:QUB196623 RDX196616:RDX196623 RNT196616:RNT196623 RXP196616:RXP196623 SHL196616:SHL196623 SRH196616:SRH196623 TBD196616:TBD196623 TKZ196616:TKZ196623 TUV196616:TUV196623 UER196616:UER196623 UON196616:UON196623 UYJ196616:UYJ196623 VIF196616:VIF196623 VSB196616:VSB196623 WBX196616:WBX196623 WLT196616:WLT196623 WVP196616:WVP196623 H262152:H262159 JD262152:JD262159 SZ262152:SZ262159 ACV262152:ACV262159 AMR262152:AMR262159 AWN262152:AWN262159 BGJ262152:BGJ262159 BQF262152:BQF262159 CAB262152:CAB262159 CJX262152:CJX262159 CTT262152:CTT262159 DDP262152:DDP262159 DNL262152:DNL262159 DXH262152:DXH262159 EHD262152:EHD262159 EQZ262152:EQZ262159 FAV262152:FAV262159 FKR262152:FKR262159 FUN262152:FUN262159 GEJ262152:GEJ262159 GOF262152:GOF262159 GYB262152:GYB262159 HHX262152:HHX262159 HRT262152:HRT262159 IBP262152:IBP262159 ILL262152:ILL262159 IVH262152:IVH262159 JFD262152:JFD262159 JOZ262152:JOZ262159 JYV262152:JYV262159 KIR262152:KIR262159 KSN262152:KSN262159 LCJ262152:LCJ262159 LMF262152:LMF262159 LWB262152:LWB262159 MFX262152:MFX262159 MPT262152:MPT262159 MZP262152:MZP262159 NJL262152:NJL262159 NTH262152:NTH262159 ODD262152:ODD262159 OMZ262152:OMZ262159 OWV262152:OWV262159 PGR262152:PGR262159 PQN262152:PQN262159 QAJ262152:QAJ262159 QKF262152:QKF262159 QUB262152:QUB262159 RDX262152:RDX262159 RNT262152:RNT262159 RXP262152:RXP262159 SHL262152:SHL262159 SRH262152:SRH262159 TBD262152:TBD262159 TKZ262152:TKZ262159 TUV262152:TUV262159 UER262152:UER262159 UON262152:UON262159 UYJ262152:UYJ262159 VIF262152:VIF262159 VSB262152:VSB262159 WBX262152:WBX262159 WLT262152:WLT262159 WVP262152:WVP262159 H327688:H327695 JD327688:JD327695 SZ327688:SZ327695 ACV327688:ACV327695 AMR327688:AMR327695 AWN327688:AWN327695 BGJ327688:BGJ327695 BQF327688:BQF327695 CAB327688:CAB327695 CJX327688:CJX327695 CTT327688:CTT327695 DDP327688:DDP327695 DNL327688:DNL327695 DXH327688:DXH327695 EHD327688:EHD327695 EQZ327688:EQZ327695 FAV327688:FAV327695 FKR327688:FKR327695 FUN327688:FUN327695 GEJ327688:GEJ327695 GOF327688:GOF327695 GYB327688:GYB327695 HHX327688:HHX327695 HRT327688:HRT327695 IBP327688:IBP327695 ILL327688:ILL327695 IVH327688:IVH327695 JFD327688:JFD327695 JOZ327688:JOZ327695 JYV327688:JYV327695 KIR327688:KIR327695 KSN327688:KSN327695 LCJ327688:LCJ327695 LMF327688:LMF327695 LWB327688:LWB327695 MFX327688:MFX327695 MPT327688:MPT327695 MZP327688:MZP327695 NJL327688:NJL327695 NTH327688:NTH327695 ODD327688:ODD327695 OMZ327688:OMZ327695 OWV327688:OWV327695 PGR327688:PGR327695 PQN327688:PQN327695 QAJ327688:QAJ327695 QKF327688:QKF327695 QUB327688:QUB327695 RDX327688:RDX327695 RNT327688:RNT327695 RXP327688:RXP327695 SHL327688:SHL327695 SRH327688:SRH327695 TBD327688:TBD327695 TKZ327688:TKZ327695 TUV327688:TUV327695 UER327688:UER327695 UON327688:UON327695 UYJ327688:UYJ327695 VIF327688:VIF327695 VSB327688:VSB327695 WBX327688:WBX327695 WLT327688:WLT327695 WVP327688:WVP327695 H393224:H393231 JD393224:JD393231 SZ393224:SZ393231 ACV393224:ACV393231 AMR393224:AMR393231 AWN393224:AWN393231 BGJ393224:BGJ393231 BQF393224:BQF393231 CAB393224:CAB393231 CJX393224:CJX393231 CTT393224:CTT393231 DDP393224:DDP393231 DNL393224:DNL393231 DXH393224:DXH393231 EHD393224:EHD393231 EQZ393224:EQZ393231 FAV393224:FAV393231 FKR393224:FKR393231 FUN393224:FUN393231 GEJ393224:GEJ393231 GOF393224:GOF393231 GYB393224:GYB393231 HHX393224:HHX393231 HRT393224:HRT393231 IBP393224:IBP393231 ILL393224:ILL393231 IVH393224:IVH393231 JFD393224:JFD393231 JOZ393224:JOZ393231 JYV393224:JYV393231 KIR393224:KIR393231 KSN393224:KSN393231 LCJ393224:LCJ393231 LMF393224:LMF393231 LWB393224:LWB393231 MFX393224:MFX393231 MPT393224:MPT393231 MZP393224:MZP393231 NJL393224:NJL393231 NTH393224:NTH393231 ODD393224:ODD393231 OMZ393224:OMZ393231 OWV393224:OWV393231 PGR393224:PGR393231 PQN393224:PQN393231 QAJ393224:QAJ393231 QKF393224:QKF393231 QUB393224:QUB393231 RDX393224:RDX393231 RNT393224:RNT393231 RXP393224:RXP393231 SHL393224:SHL393231 SRH393224:SRH393231 TBD393224:TBD393231 TKZ393224:TKZ393231 TUV393224:TUV393231 UER393224:UER393231 UON393224:UON393231 UYJ393224:UYJ393231 VIF393224:VIF393231 VSB393224:VSB393231 WBX393224:WBX393231 WLT393224:WLT393231 WVP393224:WVP393231 H458760:H458767 JD458760:JD458767 SZ458760:SZ458767 ACV458760:ACV458767 AMR458760:AMR458767 AWN458760:AWN458767 BGJ458760:BGJ458767 BQF458760:BQF458767 CAB458760:CAB458767 CJX458760:CJX458767 CTT458760:CTT458767 DDP458760:DDP458767 DNL458760:DNL458767 DXH458760:DXH458767 EHD458760:EHD458767 EQZ458760:EQZ458767 FAV458760:FAV458767 FKR458760:FKR458767 FUN458760:FUN458767 GEJ458760:GEJ458767 GOF458760:GOF458767 GYB458760:GYB458767 HHX458760:HHX458767 HRT458760:HRT458767 IBP458760:IBP458767 ILL458760:ILL458767 IVH458760:IVH458767 JFD458760:JFD458767 JOZ458760:JOZ458767 JYV458760:JYV458767 KIR458760:KIR458767 KSN458760:KSN458767 LCJ458760:LCJ458767 LMF458760:LMF458767 LWB458760:LWB458767 MFX458760:MFX458767 MPT458760:MPT458767 MZP458760:MZP458767 NJL458760:NJL458767 NTH458760:NTH458767 ODD458760:ODD458767 OMZ458760:OMZ458767 OWV458760:OWV458767 PGR458760:PGR458767 PQN458760:PQN458767 QAJ458760:QAJ458767 QKF458760:QKF458767 QUB458760:QUB458767 RDX458760:RDX458767 RNT458760:RNT458767 RXP458760:RXP458767 SHL458760:SHL458767 SRH458760:SRH458767 TBD458760:TBD458767 TKZ458760:TKZ458767 TUV458760:TUV458767 UER458760:UER458767 UON458760:UON458767 UYJ458760:UYJ458767 VIF458760:VIF458767 VSB458760:VSB458767 WBX458760:WBX458767 WLT458760:WLT458767 WVP458760:WVP458767 H524296:H524303 JD524296:JD524303 SZ524296:SZ524303 ACV524296:ACV524303 AMR524296:AMR524303 AWN524296:AWN524303 BGJ524296:BGJ524303 BQF524296:BQF524303 CAB524296:CAB524303 CJX524296:CJX524303 CTT524296:CTT524303 DDP524296:DDP524303 DNL524296:DNL524303 DXH524296:DXH524303 EHD524296:EHD524303 EQZ524296:EQZ524303 FAV524296:FAV524303 FKR524296:FKR524303 FUN524296:FUN524303 GEJ524296:GEJ524303 GOF524296:GOF524303 GYB524296:GYB524303 HHX524296:HHX524303 HRT524296:HRT524303 IBP524296:IBP524303 ILL524296:ILL524303 IVH524296:IVH524303 JFD524296:JFD524303 JOZ524296:JOZ524303 JYV524296:JYV524303 KIR524296:KIR524303 KSN524296:KSN524303 LCJ524296:LCJ524303 LMF524296:LMF524303 LWB524296:LWB524303 MFX524296:MFX524303 MPT524296:MPT524303 MZP524296:MZP524303 NJL524296:NJL524303 NTH524296:NTH524303 ODD524296:ODD524303 OMZ524296:OMZ524303 OWV524296:OWV524303 PGR524296:PGR524303 PQN524296:PQN524303 QAJ524296:QAJ524303 QKF524296:QKF524303 QUB524296:QUB524303 RDX524296:RDX524303 RNT524296:RNT524303 RXP524296:RXP524303 SHL524296:SHL524303 SRH524296:SRH524303 TBD524296:TBD524303 TKZ524296:TKZ524303 TUV524296:TUV524303 UER524296:UER524303 UON524296:UON524303 UYJ524296:UYJ524303 VIF524296:VIF524303 VSB524296:VSB524303 WBX524296:WBX524303 WLT524296:WLT524303 WVP524296:WVP524303 H589832:H589839 JD589832:JD589839 SZ589832:SZ589839 ACV589832:ACV589839 AMR589832:AMR589839 AWN589832:AWN589839 BGJ589832:BGJ589839 BQF589832:BQF589839 CAB589832:CAB589839 CJX589832:CJX589839 CTT589832:CTT589839 DDP589832:DDP589839 DNL589832:DNL589839 DXH589832:DXH589839 EHD589832:EHD589839 EQZ589832:EQZ589839 FAV589832:FAV589839 FKR589832:FKR589839 FUN589832:FUN589839 GEJ589832:GEJ589839 GOF589832:GOF589839 GYB589832:GYB589839 HHX589832:HHX589839 HRT589832:HRT589839 IBP589832:IBP589839 ILL589832:ILL589839 IVH589832:IVH589839 JFD589832:JFD589839 JOZ589832:JOZ589839 JYV589832:JYV589839 KIR589832:KIR589839 KSN589832:KSN589839 LCJ589832:LCJ589839 LMF589832:LMF589839 LWB589832:LWB589839 MFX589832:MFX589839 MPT589832:MPT589839 MZP589832:MZP589839 NJL589832:NJL589839 NTH589832:NTH589839 ODD589832:ODD589839 OMZ589832:OMZ589839 OWV589832:OWV589839 PGR589832:PGR589839 PQN589832:PQN589839 QAJ589832:QAJ589839 QKF589832:QKF589839 QUB589832:QUB589839 RDX589832:RDX589839 RNT589832:RNT589839 RXP589832:RXP589839 SHL589832:SHL589839 SRH589832:SRH589839 TBD589832:TBD589839 TKZ589832:TKZ589839 TUV589832:TUV589839 UER589832:UER589839 UON589832:UON589839 UYJ589832:UYJ589839 VIF589832:VIF589839 VSB589832:VSB589839 WBX589832:WBX589839 WLT589832:WLT589839 WVP589832:WVP589839 H655368:H655375 JD655368:JD655375 SZ655368:SZ655375 ACV655368:ACV655375 AMR655368:AMR655375 AWN655368:AWN655375 BGJ655368:BGJ655375 BQF655368:BQF655375 CAB655368:CAB655375 CJX655368:CJX655375 CTT655368:CTT655375 DDP655368:DDP655375 DNL655368:DNL655375 DXH655368:DXH655375 EHD655368:EHD655375 EQZ655368:EQZ655375 FAV655368:FAV655375 FKR655368:FKR655375 FUN655368:FUN655375 GEJ655368:GEJ655375 GOF655368:GOF655375 GYB655368:GYB655375 HHX655368:HHX655375 HRT655368:HRT655375 IBP655368:IBP655375 ILL655368:ILL655375 IVH655368:IVH655375 JFD655368:JFD655375 JOZ655368:JOZ655375 JYV655368:JYV655375 KIR655368:KIR655375 KSN655368:KSN655375 LCJ655368:LCJ655375 LMF655368:LMF655375 LWB655368:LWB655375 MFX655368:MFX655375 MPT655368:MPT655375 MZP655368:MZP655375 NJL655368:NJL655375 NTH655368:NTH655375 ODD655368:ODD655375 OMZ655368:OMZ655375 OWV655368:OWV655375 PGR655368:PGR655375 PQN655368:PQN655375 QAJ655368:QAJ655375 QKF655368:QKF655375 QUB655368:QUB655375 RDX655368:RDX655375 RNT655368:RNT655375 RXP655368:RXP655375 SHL655368:SHL655375 SRH655368:SRH655375 TBD655368:TBD655375 TKZ655368:TKZ655375 TUV655368:TUV655375 UER655368:UER655375 UON655368:UON655375 UYJ655368:UYJ655375 VIF655368:VIF655375 VSB655368:VSB655375 WBX655368:WBX655375 WLT655368:WLT655375 WVP655368:WVP655375 H720904:H720911 JD720904:JD720911 SZ720904:SZ720911 ACV720904:ACV720911 AMR720904:AMR720911 AWN720904:AWN720911 BGJ720904:BGJ720911 BQF720904:BQF720911 CAB720904:CAB720911 CJX720904:CJX720911 CTT720904:CTT720911 DDP720904:DDP720911 DNL720904:DNL720911 DXH720904:DXH720911 EHD720904:EHD720911 EQZ720904:EQZ720911 FAV720904:FAV720911 FKR720904:FKR720911 FUN720904:FUN720911 GEJ720904:GEJ720911 GOF720904:GOF720911 GYB720904:GYB720911 HHX720904:HHX720911 HRT720904:HRT720911 IBP720904:IBP720911 ILL720904:ILL720911 IVH720904:IVH720911 JFD720904:JFD720911 JOZ720904:JOZ720911 JYV720904:JYV720911 KIR720904:KIR720911 KSN720904:KSN720911 LCJ720904:LCJ720911 LMF720904:LMF720911 LWB720904:LWB720911 MFX720904:MFX720911 MPT720904:MPT720911 MZP720904:MZP720911 NJL720904:NJL720911 NTH720904:NTH720911 ODD720904:ODD720911 OMZ720904:OMZ720911 OWV720904:OWV720911 PGR720904:PGR720911 PQN720904:PQN720911 QAJ720904:QAJ720911 QKF720904:QKF720911 QUB720904:QUB720911 RDX720904:RDX720911 RNT720904:RNT720911 RXP720904:RXP720911 SHL720904:SHL720911 SRH720904:SRH720911 TBD720904:TBD720911 TKZ720904:TKZ720911 TUV720904:TUV720911 UER720904:UER720911 UON720904:UON720911 UYJ720904:UYJ720911 VIF720904:VIF720911 VSB720904:VSB720911 WBX720904:WBX720911 WLT720904:WLT720911 WVP720904:WVP720911 H786440:H786447 JD786440:JD786447 SZ786440:SZ786447 ACV786440:ACV786447 AMR786440:AMR786447 AWN786440:AWN786447 BGJ786440:BGJ786447 BQF786440:BQF786447 CAB786440:CAB786447 CJX786440:CJX786447 CTT786440:CTT786447 DDP786440:DDP786447 DNL786440:DNL786447 DXH786440:DXH786447 EHD786440:EHD786447 EQZ786440:EQZ786447 FAV786440:FAV786447 FKR786440:FKR786447 FUN786440:FUN786447 GEJ786440:GEJ786447 GOF786440:GOF786447 GYB786440:GYB786447 HHX786440:HHX786447 HRT786440:HRT786447 IBP786440:IBP786447 ILL786440:ILL786447 IVH786440:IVH786447 JFD786440:JFD786447 JOZ786440:JOZ786447 JYV786440:JYV786447 KIR786440:KIR786447 KSN786440:KSN786447 LCJ786440:LCJ786447 LMF786440:LMF786447 LWB786440:LWB786447 MFX786440:MFX786447 MPT786440:MPT786447 MZP786440:MZP786447 NJL786440:NJL786447 NTH786440:NTH786447 ODD786440:ODD786447 OMZ786440:OMZ786447 OWV786440:OWV786447 PGR786440:PGR786447 PQN786440:PQN786447 QAJ786440:QAJ786447 QKF786440:QKF786447 QUB786440:QUB786447 RDX786440:RDX786447 RNT786440:RNT786447 RXP786440:RXP786447 SHL786440:SHL786447 SRH786440:SRH786447 TBD786440:TBD786447 TKZ786440:TKZ786447 TUV786440:TUV786447 UER786440:UER786447 UON786440:UON786447 UYJ786440:UYJ786447 VIF786440:VIF786447 VSB786440:VSB786447 WBX786440:WBX786447 WLT786440:WLT786447 WVP786440:WVP786447 H851976:H851983 JD851976:JD851983 SZ851976:SZ851983 ACV851976:ACV851983 AMR851976:AMR851983 AWN851976:AWN851983 BGJ851976:BGJ851983 BQF851976:BQF851983 CAB851976:CAB851983 CJX851976:CJX851983 CTT851976:CTT851983 DDP851976:DDP851983 DNL851976:DNL851983 DXH851976:DXH851983 EHD851976:EHD851983 EQZ851976:EQZ851983 FAV851976:FAV851983 FKR851976:FKR851983 FUN851976:FUN851983 GEJ851976:GEJ851983 GOF851976:GOF851983 GYB851976:GYB851983 HHX851976:HHX851983 HRT851976:HRT851983 IBP851976:IBP851983 ILL851976:ILL851983 IVH851976:IVH851983 JFD851976:JFD851983 JOZ851976:JOZ851983 JYV851976:JYV851983 KIR851976:KIR851983 KSN851976:KSN851983 LCJ851976:LCJ851983 LMF851976:LMF851983 LWB851976:LWB851983 MFX851976:MFX851983 MPT851976:MPT851983 MZP851976:MZP851983 NJL851976:NJL851983 NTH851976:NTH851983 ODD851976:ODD851983 OMZ851976:OMZ851983 OWV851976:OWV851983 PGR851976:PGR851983 PQN851976:PQN851983 QAJ851976:QAJ851983 QKF851976:QKF851983 QUB851976:QUB851983 RDX851976:RDX851983 RNT851976:RNT851983 RXP851976:RXP851983 SHL851976:SHL851983 SRH851976:SRH851983 TBD851976:TBD851983 TKZ851976:TKZ851983 TUV851976:TUV851983 UER851976:UER851983 UON851976:UON851983 UYJ851976:UYJ851983 VIF851976:VIF851983 VSB851976:VSB851983 WBX851976:WBX851983 WLT851976:WLT851983 WVP851976:WVP851983 H917512:H917519 JD917512:JD917519 SZ917512:SZ917519 ACV917512:ACV917519 AMR917512:AMR917519 AWN917512:AWN917519 BGJ917512:BGJ917519 BQF917512:BQF917519 CAB917512:CAB917519 CJX917512:CJX917519 CTT917512:CTT917519 DDP917512:DDP917519 DNL917512:DNL917519 DXH917512:DXH917519 EHD917512:EHD917519 EQZ917512:EQZ917519 FAV917512:FAV917519 FKR917512:FKR917519 FUN917512:FUN917519 GEJ917512:GEJ917519 GOF917512:GOF917519 GYB917512:GYB917519 HHX917512:HHX917519 HRT917512:HRT917519 IBP917512:IBP917519 ILL917512:ILL917519 IVH917512:IVH917519 JFD917512:JFD917519 JOZ917512:JOZ917519 JYV917512:JYV917519 KIR917512:KIR917519 KSN917512:KSN917519 LCJ917512:LCJ917519 LMF917512:LMF917519 LWB917512:LWB917519 MFX917512:MFX917519 MPT917512:MPT917519 MZP917512:MZP917519 NJL917512:NJL917519 NTH917512:NTH917519 ODD917512:ODD917519 OMZ917512:OMZ917519 OWV917512:OWV917519 PGR917512:PGR917519 PQN917512:PQN917519 QAJ917512:QAJ917519 QKF917512:QKF917519 QUB917512:QUB917519 RDX917512:RDX917519 RNT917512:RNT917519 RXP917512:RXP917519 SHL917512:SHL917519 SRH917512:SRH917519 TBD917512:TBD917519 TKZ917512:TKZ917519 TUV917512:TUV917519 UER917512:UER917519 UON917512:UON917519 UYJ917512:UYJ917519 VIF917512:VIF917519 VSB917512:VSB917519 WBX917512:WBX917519 WLT917512:WLT917519 WVP917512:WVP917519 H983048:H983055 JD983048:JD983055 SZ983048:SZ983055 ACV983048:ACV983055 AMR983048:AMR983055 AWN983048:AWN983055 BGJ983048:BGJ983055 BQF983048:BQF983055 CAB983048:CAB983055 CJX983048:CJX983055 CTT983048:CTT983055 DDP983048:DDP983055 DNL983048:DNL983055 DXH983048:DXH983055 EHD983048:EHD983055 EQZ983048:EQZ983055 FAV983048:FAV983055 FKR983048:FKR983055 FUN983048:FUN983055 GEJ983048:GEJ983055 GOF983048:GOF983055 GYB983048:GYB983055 HHX983048:HHX983055 HRT983048:HRT983055 IBP983048:IBP983055 ILL983048:ILL983055 IVH983048:IVH983055 JFD983048:JFD983055 JOZ983048:JOZ983055 JYV983048:JYV983055 KIR983048:KIR983055 KSN983048:KSN983055 LCJ983048:LCJ983055 LMF983048:LMF983055 LWB983048:LWB983055 MFX983048:MFX983055 MPT983048:MPT983055 MZP983048:MZP983055 NJL983048:NJL983055 NTH983048:NTH983055 ODD983048:ODD983055 OMZ983048:OMZ983055 OWV983048:OWV983055 PGR983048:PGR983055 PQN983048:PQN983055 QAJ983048:QAJ983055 QKF983048:QKF983055 QUB983048:QUB983055 RDX983048:RDX983055 RNT983048:RNT983055 RXP983048:RXP983055 SHL983048:SHL983055 SRH983048:SRH983055 TBD983048:TBD983055 TKZ983048:TKZ983055 TUV983048:TUV983055 UER983048:UER983055 UON983048:UON983055 UYJ983048:UYJ983055 VIF983048:VIF983055 VSB983048:VSB983055 WBX983048:WBX983055 WLT983048:WLT983055 WVP983048:WVP983055"/>
    <dataValidation allowBlank="1" showErrorMessage="1" prompt="_x000a_" sqref="G23:I23 JC23:JE23 SY23:TA23 ACU23:ACW23 AMQ23:AMS23 AWM23:AWO23 BGI23:BGK23 BQE23:BQG23 CAA23:CAC23 CJW23:CJY23 CTS23:CTU23 DDO23:DDQ23 DNK23:DNM23 DXG23:DXI23 EHC23:EHE23 EQY23:ERA23 FAU23:FAW23 FKQ23:FKS23 FUM23:FUO23 GEI23:GEK23 GOE23:GOG23 GYA23:GYC23 HHW23:HHY23 HRS23:HRU23 IBO23:IBQ23 ILK23:ILM23 IVG23:IVI23 JFC23:JFE23 JOY23:JPA23 JYU23:JYW23 KIQ23:KIS23 KSM23:KSO23 LCI23:LCK23 LME23:LMG23 LWA23:LWC23 MFW23:MFY23 MPS23:MPU23 MZO23:MZQ23 NJK23:NJM23 NTG23:NTI23 ODC23:ODE23 OMY23:ONA23 OWU23:OWW23 PGQ23:PGS23 PQM23:PQO23 QAI23:QAK23 QKE23:QKG23 QUA23:QUC23 RDW23:RDY23 RNS23:RNU23 RXO23:RXQ23 SHK23:SHM23 SRG23:SRI23 TBC23:TBE23 TKY23:TLA23 TUU23:TUW23 UEQ23:UES23 UOM23:UOO23 UYI23:UYK23 VIE23:VIG23 VSA23:VSC23 WBW23:WBY23 WLS23:WLU23 WVO23:WVQ23 G65559:I65559 JC65559:JE65559 SY65559:TA65559 ACU65559:ACW65559 AMQ65559:AMS65559 AWM65559:AWO65559 BGI65559:BGK65559 BQE65559:BQG65559 CAA65559:CAC65559 CJW65559:CJY65559 CTS65559:CTU65559 DDO65559:DDQ65559 DNK65559:DNM65559 DXG65559:DXI65559 EHC65559:EHE65559 EQY65559:ERA65559 FAU65559:FAW65559 FKQ65559:FKS65559 FUM65559:FUO65559 GEI65559:GEK65559 GOE65559:GOG65559 GYA65559:GYC65559 HHW65559:HHY65559 HRS65559:HRU65559 IBO65559:IBQ65559 ILK65559:ILM65559 IVG65559:IVI65559 JFC65559:JFE65559 JOY65559:JPA65559 JYU65559:JYW65559 KIQ65559:KIS65559 KSM65559:KSO65559 LCI65559:LCK65559 LME65559:LMG65559 LWA65559:LWC65559 MFW65559:MFY65559 MPS65559:MPU65559 MZO65559:MZQ65559 NJK65559:NJM65559 NTG65559:NTI65559 ODC65559:ODE65559 OMY65559:ONA65559 OWU65559:OWW65559 PGQ65559:PGS65559 PQM65559:PQO65559 QAI65559:QAK65559 QKE65559:QKG65559 QUA65559:QUC65559 RDW65559:RDY65559 RNS65559:RNU65559 RXO65559:RXQ65559 SHK65559:SHM65559 SRG65559:SRI65559 TBC65559:TBE65559 TKY65559:TLA65559 TUU65559:TUW65559 UEQ65559:UES65559 UOM65559:UOO65559 UYI65559:UYK65559 VIE65559:VIG65559 VSA65559:VSC65559 WBW65559:WBY65559 WLS65559:WLU65559 WVO65559:WVQ65559 G131095:I131095 JC131095:JE131095 SY131095:TA131095 ACU131095:ACW131095 AMQ131095:AMS131095 AWM131095:AWO131095 BGI131095:BGK131095 BQE131095:BQG131095 CAA131095:CAC131095 CJW131095:CJY131095 CTS131095:CTU131095 DDO131095:DDQ131095 DNK131095:DNM131095 DXG131095:DXI131095 EHC131095:EHE131095 EQY131095:ERA131095 FAU131095:FAW131095 FKQ131095:FKS131095 FUM131095:FUO131095 GEI131095:GEK131095 GOE131095:GOG131095 GYA131095:GYC131095 HHW131095:HHY131095 HRS131095:HRU131095 IBO131095:IBQ131095 ILK131095:ILM131095 IVG131095:IVI131095 JFC131095:JFE131095 JOY131095:JPA131095 JYU131095:JYW131095 KIQ131095:KIS131095 KSM131095:KSO131095 LCI131095:LCK131095 LME131095:LMG131095 LWA131095:LWC131095 MFW131095:MFY131095 MPS131095:MPU131095 MZO131095:MZQ131095 NJK131095:NJM131095 NTG131095:NTI131095 ODC131095:ODE131095 OMY131095:ONA131095 OWU131095:OWW131095 PGQ131095:PGS131095 PQM131095:PQO131095 QAI131095:QAK131095 QKE131095:QKG131095 QUA131095:QUC131095 RDW131095:RDY131095 RNS131095:RNU131095 RXO131095:RXQ131095 SHK131095:SHM131095 SRG131095:SRI131095 TBC131095:TBE131095 TKY131095:TLA131095 TUU131095:TUW131095 UEQ131095:UES131095 UOM131095:UOO131095 UYI131095:UYK131095 VIE131095:VIG131095 VSA131095:VSC131095 WBW131095:WBY131095 WLS131095:WLU131095 WVO131095:WVQ131095 G196631:I196631 JC196631:JE196631 SY196631:TA196631 ACU196631:ACW196631 AMQ196631:AMS196631 AWM196631:AWO196631 BGI196631:BGK196631 BQE196631:BQG196631 CAA196631:CAC196631 CJW196631:CJY196631 CTS196631:CTU196631 DDO196631:DDQ196631 DNK196631:DNM196631 DXG196631:DXI196631 EHC196631:EHE196631 EQY196631:ERA196631 FAU196631:FAW196631 FKQ196631:FKS196631 FUM196631:FUO196631 GEI196631:GEK196631 GOE196631:GOG196631 GYA196631:GYC196631 HHW196631:HHY196631 HRS196631:HRU196631 IBO196631:IBQ196631 ILK196631:ILM196631 IVG196631:IVI196631 JFC196631:JFE196631 JOY196631:JPA196631 JYU196631:JYW196631 KIQ196631:KIS196631 KSM196631:KSO196631 LCI196631:LCK196631 LME196631:LMG196631 LWA196631:LWC196631 MFW196631:MFY196631 MPS196631:MPU196631 MZO196631:MZQ196631 NJK196631:NJM196631 NTG196631:NTI196631 ODC196631:ODE196631 OMY196631:ONA196631 OWU196631:OWW196631 PGQ196631:PGS196631 PQM196631:PQO196631 QAI196631:QAK196631 QKE196631:QKG196631 QUA196631:QUC196631 RDW196631:RDY196631 RNS196631:RNU196631 RXO196631:RXQ196631 SHK196631:SHM196631 SRG196631:SRI196631 TBC196631:TBE196631 TKY196631:TLA196631 TUU196631:TUW196631 UEQ196631:UES196631 UOM196631:UOO196631 UYI196631:UYK196631 VIE196631:VIG196631 VSA196631:VSC196631 WBW196631:WBY196631 WLS196631:WLU196631 WVO196631:WVQ196631 G262167:I262167 JC262167:JE262167 SY262167:TA262167 ACU262167:ACW262167 AMQ262167:AMS262167 AWM262167:AWO262167 BGI262167:BGK262167 BQE262167:BQG262167 CAA262167:CAC262167 CJW262167:CJY262167 CTS262167:CTU262167 DDO262167:DDQ262167 DNK262167:DNM262167 DXG262167:DXI262167 EHC262167:EHE262167 EQY262167:ERA262167 FAU262167:FAW262167 FKQ262167:FKS262167 FUM262167:FUO262167 GEI262167:GEK262167 GOE262167:GOG262167 GYA262167:GYC262167 HHW262167:HHY262167 HRS262167:HRU262167 IBO262167:IBQ262167 ILK262167:ILM262167 IVG262167:IVI262167 JFC262167:JFE262167 JOY262167:JPA262167 JYU262167:JYW262167 KIQ262167:KIS262167 KSM262167:KSO262167 LCI262167:LCK262167 LME262167:LMG262167 LWA262167:LWC262167 MFW262167:MFY262167 MPS262167:MPU262167 MZO262167:MZQ262167 NJK262167:NJM262167 NTG262167:NTI262167 ODC262167:ODE262167 OMY262167:ONA262167 OWU262167:OWW262167 PGQ262167:PGS262167 PQM262167:PQO262167 QAI262167:QAK262167 QKE262167:QKG262167 QUA262167:QUC262167 RDW262167:RDY262167 RNS262167:RNU262167 RXO262167:RXQ262167 SHK262167:SHM262167 SRG262167:SRI262167 TBC262167:TBE262167 TKY262167:TLA262167 TUU262167:TUW262167 UEQ262167:UES262167 UOM262167:UOO262167 UYI262167:UYK262167 VIE262167:VIG262167 VSA262167:VSC262167 WBW262167:WBY262167 WLS262167:WLU262167 WVO262167:WVQ262167 G327703:I327703 JC327703:JE327703 SY327703:TA327703 ACU327703:ACW327703 AMQ327703:AMS327703 AWM327703:AWO327703 BGI327703:BGK327703 BQE327703:BQG327703 CAA327703:CAC327703 CJW327703:CJY327703 CTS327703:CTU327703 DDO327703:DDQ327703 DNK327703:DNM327703 DXG327703:DXI327703 EHC327703:EHE327703 EQY327703:ERA327703 FAU327703:FAW327703 FKQ327703:FKS327703 FUM327703:FUO327703 GEI327703:GEK327703 GOE327703:GOG327703 GYA327703:GYC327703 HHW327703:HHY327703 HRS327703:HRU327703 IBO327703:IBQ327703 ILK327703:ILM327703 IVG327703:IVI327703 JFC327703:JFE327703 JOY327703:JPA327703 JYU327703:JYW327703 KIQ327703:KIS327703 KSM327703:KSO327703 LCI327703:LCK327703 LME327703:LMG327703 LWA327703:LWC327703 MFW327703:MFY327703 MPS327703:MPU327703 MZO327703:MZQ327703 NJK327703:NJM327703 NTG327703:NTI327703 ODC327703:ODE327703 OMY327703:ONA327703 OWU327703:OWW327703 PGQ327703:PGS327703 PQM327703:PQO327703 QAI327703:QAK327703 QKE327703:QKG327703 QUA327703:QUC327703 RDW327703:RDY327703 RNS327703:RNU327703 RXO327703:RXQ327703 SHK327703:SHM327703 SRG327703:SRI327703 TBC327703:TBE327703 TKY327703:TLA327703 TUU327703:TUW327703 UEQ327703:UES327703 UOM327703:UOO327703 UYI327703:UYK327703 VIE327703:VIG327703 VSA327703:VSC327703 WBW327703:WBY327703 WLS327703:WLU327703 WVO327703:WVQ327703 G393239:I393239 JC393239:JE393239 SY393239:TA393239 ACU393239:ACW393239 AMQ393239:AMS393239 AWM393239:AWO393239 BGI393239:BGK393239 BQE393239:BQG393239 CAA393239:CAC393239 CJW393239:CJY393239 CTS393239:CTU393239 DDO393239:DDQ393239 DNK393239:DNM393239 DXG393239:DXI393239 EHC393239:EHE393239 EQY393239:ERA393239 FAU393239:FAW393239 FKQ393239:FKS393239 FUM393239:FUO393239 GEI393239:GEK393239 GOE393239:GOG393239 GYA393239:GYC393239 HHW393239:HHY393239 HRS393239:HRU393239 IBO393239:IBQ393239 ILK393239:ILM393239 IVG393239:IVI393239 JFC393239:JFE393239 JOY393239:JPA393239 JYU393239:JYW393239 KIQ393239:KIS393239 KSM393239:KSO393239 LCI393239:LCK393239 LME393239:LMG393239 LWA393239:LWC393239 MFW393239:MFY393239 MPS393239:MPU393239 MZO393239:MZQ393239 NJK393239:NJM393239 NTG393239:NTI393239 ODC393239:ODE393239 OMY393239:ONA393239 OWU393239:OWW393239 PGQ393239:PGS393239 PQM393239:PQO393239 QAI393239:QAK393239 QKE393239:QKG393239 QUA393239:QUC393239 RDW393239:RDY393239 RNS393239:RNU393239 RXO393239:RXQ393239 SHK393239:SHM393239 SRG393239:SRI393239 TBC393239:TBE393239 TKY393239:TLA393239 TUU393239:TUW393239 UEQ393239:UES393239 UOM393239:UOO393239 UYI393239:UYK393239 VIE393239:VIG393239 VSA393239:VSC393239 WBW393239:WBY393239 WLS393239:WLU393239 WVO393239:WVQ393239 G458775:I458775 JC458775:JE458775 SY458775:TA458775 ACU458775:ACW458775 AMQ458775:AMS458775 AWM458775:AWO458775 BGI458775:BGK458775 BQE458775:BQG458775 CAA458775:CAC458775 CJW458775:CJY458775 CTS458775:CTU458775 DDO458775:DDQ458775 DNK458775:DNM458775 DXG458775:DXI458775 EHC458775:EHE458775 EQY458775:ERA458775 FAU458775:FAW458775 FKQ458775:FKS458775 FUM458775:FUO458775 GEI458775:GEK458775 GOE458775:GOG458775 GYA458775:GYC458775 HHW458775:HHY458775 HRS458775:HRU458775 IBO458775:IBQ458775 ILK458775:ILM458775 IVG458775:IVI458775 JFC458775:JFE458775 JOY458775:JPA458775 JYU458775:JYW458775 KIQ458775:KIS458775 KSM458775:KSO458775 LCI458775:LCK458775 LME458775:LMG458775 LWA458775:LWC458775 MFW458775:MFY458775 MPS458775:MPU458775 MZO458775:MZQ458775 NJK458775:NJM458775 NTG458775:NTI458775 ODC458775:ODE458775 OMY458775:ONA458775 OWU458775:OWW458775 PGQ458775:PGS458775 PQM458775:PQO458775 QAI458775:QAK458775 QKE458775:QKG458775 QUA458775:QUC458775 RDW458775:RDY458775 RNS458775:RNU458775 RXO458775:RXQ458775 SHK458775:SHM458775 SRG458775:SRI458775 TBC458775:TBE458775 TKY458775:TLA458775 TUU458775:TUW458775 UEQ458775:UES458775 UOM458775:UOO458775 UYI458775:UYK458775 VIE458775:VIG458775 VSA458775:VSC458775 WBW458775:WBY458775 WLS458775:WLU458775 WVO458775:WVQ458775 G524311:I524311 JC524311:JE524311 SY524311:TA524311 ACU524311:ACW524311 AMQ524311:AMS524311 AWM524311:AWO524311 BGI524311:BGK524311 BQE524311:BQG524311 CAA524311:CAC524311 CJW524311:CJY524311 CTS524311:CTU524311 DDO524311:DDQ524311 DNK524311:DNM524311 DXG524311:DXI524311 EHC524311:EHE524311 EQY524311:ERA524311 FAU524311:FAW524311 FKQ524311:FKS524311 FUM524311:FUO524311 GEI524311:GEK524311 GOE524311:GOG524311 GYA524311:GYC524311 HHW524311:HHY524311 HRS524311:HRU524311 IBO524311:IBQ524311 ILK524311:ILM524311 IVG524311:IVI524311 JFC524311:JFE524311 JOY524311:JPA524311 JYU524311:JYW524311 KIQ524311:KIS524311 KSM524311:KSO524311 LCI524311:LCK524311 LME524311:LMG524311 LWA524311:LWC524311 MFW524311:MFY524311 MPS524311:MPU524311 MZO524311:MZQ524311 NJK524311:NJM524311 NTG524311:NTI524311 ODC524311:ODE524311 OMY524311:ONA524311 OWU524311:OWW524311 PGQ524311:PGS524311 PQM524311:PQO524311 QAI524311:QAK524311 QKE524311:QKG524311 QUA524311:QUC524311 RDW524311:RDY524311 RNS524311:RNU524311 RXO524311:RXQ524311 SHK524311:SHM524311 SRG524311:SRI524311 TBC524311:TBE524311 TKY524311:TLA524311 TUU524311:TUW524311 UEQ524311:UES524311 UOM524311:UOO524311 UYI524311:UYK524311 VIE524311:VIG524311 VSA524311:VSC524311 WBW524311:WBY524311 WLS524311:WLU524311 WVO524311:WVQ524311 G589847:I589847 JC589847:JE589847 SY589847:TA589847 ACU589847:ACW589847 AMQ589847:AMS589847 AWM589847:AWO589847 BGI589847:BGK589847 BQE589847:BQG589847 CAA589847:CAC589847 CJW589847:CJY589847 CTS589847:CTU589847 DDO589847:DDQ589847 DNK589847:DNM589847 DXG589847:DXI589847 EHC589847:EHE589847 EQY589847:ERA589847 FAU589847:FAW589847 FKQ589847:FKS589847 FUM589847:FUO589847 GEI589847:GEK589847 GOE589847:GOG589847 GYA589847:GYC589847 HHW589847:HHY589847 HRS589847:HRU589847 IBO589847:IBQ589847 ILK589847:ILM589847 IVG589847:IVI589847 JFC589847:JFE589847 JOY589847:JPA589847 JYU589847:JYW589847 KIQ589847:KIS589847 KSM589847:KSO589847 LCI589847:LCK589847 LME589847:LMG589847 LWA589847:LWC589847 MFW589847:MFY589847 MPS589847:MPU589847 MZO589847:MZQ589847 NJK589847:NJM589847 NTG589847:NTI589847 ODC589847:ODE589847 OMY589847:ONA589847 OWU589847:OWW589847 PGQ589847:PGS589847 PQM589847:PQO589847 QAI589847:QAK589847 QKE589847:QKG589847 QUA589847:QUC589847 RDW589847:RDY589847 RNS589847:RNU589847 RXO589847:RXQ589847 SHK589847:SHM589847 SRG589847:SRI589847 TBC589847:TBE589847 TKY589847:TLA589847 TUU589847:TUW589847 UEQ589847:UES589847 UOM589847:UOO589847 UYI589847:UYK589847 VIE589847:VIG589847 VSA589847:VSC589847 WBW589847:WBY589847 WLS589847:WLU589847 WVO589847:WVQ589847 G655383:I655383 JC655383:JE655383 SY655383:TA655383 ACU655383:ACW655383 AMQ655383:AMS655383 AWM655383:AWO655383 BGI655383:BGK655383 BQE655383:BQG655383 CAA655383:CAC655383 CJW655383:CJY655383 CTS655383:CTU655383 DDO655383:DDQ655383 DNK655383:DNM655383 DXG655383:DXI655383 EHC655383:EHE655383 EQY655383:ERA655383 FAU655383:FAW655383 FKQ655383:FKS655383 FUM655383:FUO655383 GEI655383:GEK655383 GOE655383:GOG655383 GYA655383:GYC655383 HHW655383:HHY655383 HRS655383:HRU655383 IBO655383:IBQ655383 ILK655383:ILM655383 IVG655383:IVI655383 JFC655383:JFE655383 JOY655383:JPA655383 JYU655383:JYW655383 KIQ655383:KIS655383 KSM655383:KSO655383 LCI655383:LCK655383 LME655383:LMG655383 LWA655383:LWC655383 MFW655383:MFY655383 MPS655383:MPU655383 MZO655383:MZQ655383 NJK655383:NJM655383 NTG655383:NTI655383 ODC655383:ODE655383 OMY655383:ONA655383 OWU655383:OWW655383 PGQ655383:PGS655383 PQM655383:PQO655383 QAI655383:QAK655383 QKE655383:QKG655383 QUA655383:QUC655383 RDW655383:RDY655383 RNS655383:RNU655383 RXO655383:RXQ655383 SHK655383:SHM655383 SRG655383:SRI655383 TBC655383:TBE655383 TKY655383:TLA655383 TUU655383:TUW655383 UEQ655383:UES655383 UOM655383:UOO655383 UYI655383:UYK655383 VIE655383:VIG655383 VSA655383:VSC655383 WBW655383:WBY655383 WLS655383:WLU655383 WVO655383:WVQ655383 G720919:I720919 JC720919:JE720919 SY720919:TA720919 ACU720919:ACW720919 AMQ720919:AMS720919 AWM720919:AWO720919 BGI720919:BGK720919 BQE720919:BQG720919 CAA720919:CAC720919 CJW720919:CJY720919 CTS720919:CTU720919 DDO720919:DDQ720919 DNK720919:DNM720919 DXG720919:DXI720919 EHC720919:EHE720919 EQY720919:ERA720919 FAU720919:FAW720919 FKQ720919:FKS720919 FUM720919:FUO720919 GEI720919:GEK720919 GOE720919:GOG720919 GYA720919:GYC720919 HHW720919:HHY720919 HRS720919:HRU720919 IBO720919:IBQ720919 ILK720919:ILM720919 IVG720919:IVI720919 JFC720919:JFE720919 JOY720919:JPA720919 JYU720919:JYW720919 KIQ720919:KIS720919 KSM720919:KSO720919 LCI720919:LCK720919 LME720919:LMG720919 LWA720919:LWC720919 MFW720919:MFY720919 MPS720919:MPU720919 MZO720919:MZQ720919 NJK720919:NJM720919 NTG720919:NTI720919 ODC720919:ODE720919 OMY720919:ONA720919 OWU720919:OWW720919 PGQ720919:PGS720919 PQM720919:PQO720919 QAI720919:QAK720919 QKE720919:QKG720919 QUA720919:QUC720919 RDW720919:RDY720919 RNS720919:RNU720919 RXO720919:RXQ720919 SHK720919:SHM720919 SRG720919:SRI720919 TBC720919:TBE720919 TKY720919:TLA720919 TUU720919:TUW720919 UEQ720919:UES720919 UOM720919:UOO720919 UYI720919:UYK720919 VIE720919:VIG720919 VSA720919:VSC720919 WBW720919:WBY720919 WLS720919:WLU720919 WVO720919:WVQ720919 G786455:I786455 JC786455:JE786455 SY786455:TA786455 ACU786455:ACW786455 AMQ786455:AMS786455 AWM786455:AWO786455 BGI786455:BGK786455 BQE786455:BQG786455 CAA786455:CAC786455 CJW786455:CJY786455 CTS786455:CTU786455 DDO786455:DDQ786455 DNK786455:DNM786455 DXG786455:DXI786455 EHC786455:EHE786455 EQY786455:ERA786455 FAU786455:FAW786455 FKQ786455:FKS786455 FUM786455:FUO786455 GEI786455:GEK786455 GOE786455:GOG786455 GYA786455:GYC786455 HHW786455:HHY786455 HRS786455:HRU786455 IBO786455:IBQ786455 ILK786455:ILM786455 IVG786455:IVI786455 JFC786455:JFE786455 JOY786455:JPA786455 JYU786455:JYW786455 KIQ786455:KIS786455 KSM786455:KSO786455 LCI786455:LCK786455 LME786455:LMG786455 LWA786455:LWC786455 MFW786455:MFY786455 MPS786455:MPU786455 MZO786455:MZQ786455 NJK786455:NJM786455 NTG786455:NTI786455 ODC786455:ODE786455 OMY786455:ONA786455 OWU786455:OWW786455 PGQ786455:PGS786455 PQM786455:PQO786455 QAI786455:QAK786455 QKE786455:QKG786455 QUA786455:QUC786455 RDW786455:RDY786455 RNS786455:RNU786455 RXO786455:RXQ786455 SHK786455:SHM786455 SRG786455:SRI786455 TBC786455:TBE786455 TKY786455:TLA786455 TUU786455:TUW786455 UEQ786455:UES786455 UOM786455:UOO786455 UYI786455:UYK786455 VIE786455:VIG786455 VSA786455:VSC786455 WBW786455:WBY786455 WLS786455:WLU786455 WVO786455:WVQ786455 G851991:I851991 JC851991:JE851991 SY851991:TA851991 ACU851991:ACW851991 AMQ851991:AMS851991 AWM851991:AWO851991 BGI851991:BGK851991 BQE851991:BQG851991 CAA851991:CAC851991 CJW851991:CJY851991 CTS851991:CTU851991 DDO851991:DDQ851991 DNK851991:DNM851991 DXG851991:DXI851991 EHC851991:EHE851991 EQY851991:ERA851991 FAU851991:FAW851991 FKQ851991:FKS851991 FUM851991:FUO851991 GEI851991:GEK851991 GOE851991:GOG851991 GYA851991:GYC851991 HHW851991:HHY851991 HRS851991:HRU851991 IBO851991:IBQ851991 ILK851991:ILM851991 IVG851991:IVI851991 JFC851991:JFE851991 JOY851991:JPA851991 JYU851991:JYW851991 KIQ851991:KIS851991 KSM851991:KSO851991 LCI851991:LCK851991 LME851991:LMG851991 LWA851991:LWC851991 MFW851991:MFY851991 MPS851991:MPU851991 MZO851991:MZQ851991 NJK851991:NJM851991 NTG851991:NTI851991 ODC851991:ODE851991 OMY851991:ONA851991 OWU851991:OWW851991 PGQ851991:PGS851991 PQM851991:PQO851991 QAI851991:QAK851991 QKE851991:QKG851991 QUA851991:QUC851991 RDW851991:RDY851991 RNS851991:RNU851991 RXO851991:RXQ851991 SHK851991:SHM851991 SRG851991:SRI851991 TBC851991:TBE851991 TKY851991:TLA851991 TUU851991:TUW851991 UEQ851991:UES851991 UOM851991:UOO851991 UYI851991:UYK851991 VIE851991:VIG851991 VSA851991:VSC851991 WBW851991:WBY851991 WLS851991:WLU851991 WVO851991:WVQ851991 G917527:I917527 JC917527:JE917527 SY917527:TA917527 ACU917527:ACW917527 AMQ917527:AMS917527 AWM917527:AWO917527 BGI917527:BGK917527 BQE917527:BQG917527 CAA917527:CAC917527 CJW917527:CJY917527 CTS917527:CTU917527 DDO917527:DDQ917527 DNK917527:DNM917527 DXG917527:DXI917527 EHC917527:EHE917527 EQY917527:ERA917527 FAU917527:FAW917527 FKQ917527:FKS917527 FUM917527:FUO917527 GEI917527:GEK917527 GOE917527:GOG917527 GYA917527:GYC917527 HHW917527:HHY917527 HRS917527:HRU917527 IBO917527:IBQ917527 ILK917527:ILM917527 IVG917527:IVI917527 JFC917527:JFE917527 JOY917527:JPA917527 JYU917527:JYW917527 KIQ917527:KIS917527 KSM917527:KSO917527 LCI917527:LCK917527 LME917527:LMG917527 LWA917527:LWC917527 MFW917527:MFY917527 MPS917527:MPU917527 MZO917527:MZQ917527 NJK917527:NJM917527 NTG917527:NTI917527 ODC917527:ODE917527 OMY917527:ONA917527 OWU917527:OWW917527 PGQ917527:PGS917527 PQM917527:PQO917527 QAI917527:QAK917527 QKE917527:QKG917527 QUA917527:QUC917527 RDW917527:RDY917527 RNS917527:RNU917527 RXO917527:RXQ917527 SHK917527:SHM917527 SRG917527:SRI917527 TBC917527:TBE917527 TKY917527:TLA917527 TUU917527:TUW917527 UEQ917527:UES917527 UOM917527:UOO917527 UYI917527:UYK917527 VIE917527:VIG917527 VSA917527:VSC917527 WBW917527:WBY917527 WLS917527:WLU917527 WVO917527:WVQ917527 G983063:I983063 JC983063:JE983063 SY983063:TA983063 ACU983063:ACW983063 AMQ983063:AMS983063 AWM983063:AWO983063 BGI983063:BGK983063 BQE983063:BQG983063 CAA983063:CAC983063 CJW983063:CJY983063 CTS983063:CTU983063 DDO983063:DDQ983063 DNK983063:DNM983063 DXG983063:DXI983063 EHC983063:EHE983063 EQY983063:ERA983063 FAU983063:FAW983063 FKQ983063:FKS983063 FUM983063:FUO983063 GEI983063:GEK983063 GOE983063:GOG983063 GYA983063:GYC983063 HHW983063:HHY983063 HRS983063:HRU983063 IBO983063:IBQ983063 ILK983063:ILM983063 IVG983063:IVI983063 JFC983063:JFE983063 JOY983063:JPA983063 JYU983063:JYW983063 KIQ983063:KIS983063 KSM983063:KSO983063 LCI983063:LCK983063 LME983063:LMG983063 LWA983063:LWC983063 MFW983063:MFY983063 MPS983063:MPU983063 MZO983063:MZQ983063 NJK983063:NJM983063 NTG983063:NTI983063 ODC983063:ODE983063 OMY983063:ONA983063 OWU983063:OWW983063 PGQ983063:PGS983063 PQM983063:PQO983063 QAI983063:QAK983063 QKE983063:QKG983063 QUA983063:QUC983063 RDW983063:RDY983063 RNS983063:RNU983063 RXO983063:RXQ983063 SHK983063:SHM983063 SRG983063:SRI983063 TBC983063:TBE983063 TKY983063:TLA983063 TUU983063:TUW983063 UEQ983063:UES983063 UOM983063:UOO983063 UYI983063:UYK983063 VIE983063:VIG983063 VSA983063:VSC983063 WBW983063:WBY983063 WLS983063:WLU983063 WVO983063:WVQ983063"/>
    <dataValidation type="list" allowBlank="1" showInputMessage="1" showErrorMessage="1" sqref="D3 WVL983044 WLP983044 WBT983044 VRX983044 VIB983044 UYF983044 UOJ983044 UEN983044 TUR983044 TKV983044 TAZ983044 SRD983044 SHH983044 RXL983044 RNP983044 RDT983044 QTX983044 QKB983044 QAF983044 PQJ983044 PGN983044 OWR983044 OMV983044 OCZ983044 NTD983044 NJH983044 MZL983044 MPP983044 MFT983044 LVX983044 LMB983044 LCF983044 KSJ983044 KIN983044 JYR983044 JOV983044 JEZ983044 IVD983044 ILH983044 IBL983044 HRP983044 HHT983044 GXX983044 GOB983044 GEF983044 FUJ983044 FKN983044 FAR983044 EQV983044 EGZ983044 DXD983044 DNH983044 DDL983044 CTP983044 CJT983044 BZX983044 BQB983044 BGF983044 AWJ983044 AMN983044 ACR983044 SV983044 IZ983044 D983044 WVL917508 WLP917508 WBT917508 VRX917508 VIB917508 UYF917508 UOJ917508 UEN917508 TUR917508 TKV917508 TAZ917508 SRD917508 SHH917508 RXL917508 RNP917508 RDT917508 QTX917508 QKB917508 QAF917508 PQJ917508 PGN917508 OWR917508 OMV917508 OCZ917508 NTD917508 NJH917508 MZL917508 MPP917508 MFT917508 LVX917508 LMB917508 LCF917508 KSJ917508 KIN917508 JYR917508 JOV917508 JEZ917508 IVD917508 ILH917508 IBL917508 HRP917508 HHT917508 GXX917508 GOB917508 GEF917508 FUJ917508 FKN917508 FAR917508 EQV917508 EGZ917508 DXD917508 DNH917508 DDL917508 CTP917508 CJT917508 BZX917508 BQB917508 BGF917508 AWJ917508 AMN917508 ACR917508 SV917508 IZ917508 D917508 WVL851972 WLP851972 WBT851972 VRX851972 VIB851972 UYF851972 UOJ851972 UEN851972 TUR851972 TKV851972 TAZ851972 SRD851972 SHH851972 RXL851972 RNP851972 RDT851972 QTX851972 QKB851972 QAF851972 PQJ851972 PGN851972 OWR851972 OMV851972 OCZ851972 NTD851972 NJH851972 MZL851972 MPP851972 MFT851972 LVX851972 LMB851972 LCF851972 KSJ851972 KIN851972 JYR851972 JOV851972 JEZ851972 IVD851972 ILH851972 IBL851972 HRP851972 HHT851972 GXX851972 GOB851972 GEF851972 FUJ851972 FKN851972 FAR851972 EQV851972 EGZ851972 DXD851972 DNH851972 DDL851972 CTP851972 CJT851972 BZX851972 BQB851972 BGF851972 AWJ851972 AMN851972 ACR851972 SV851972 IZ851972 D851972 WVL786436 WLP786436 WBT786436 VRX786436 VIB786436 UYF786436 UOJ786436 UEN786436 TUR786436 TKV786436 TAZ786436 SRD786436 SHH786436 RXL786436 RNP786436 RDT786436 QTX786436 QKB786436 QAF786436 PQJ786436 PGN786436 OWR786436 OMV786436 OCZ786436 NTD786436 NJH786436 MZL786436 MPP786436 MFT786436 LVX786436 LMB786436 LCF786436 KSJ786436 KIN786436 JYR786436 JOV786436 JEZ786436 IVD786436 ILH786436 IBL786436 HRP786436 HHT786436 GXX786436 GOB786436 GEF786436 FUJ786436 FKN786436 FAR786436 EQV786436 EGZ786436 DXD786436 DNH786436 DDL786436 CTP786436 CJT786436 BZX786436 BQB786436 BGF786436 AWJ786436 AMN786436 ACR786436 SV786436 IZ786436 D786436 WVL720900 WLP720900 WBT720900 VRX720900 VIB720900 UYF720900 UOJ720900 UEN720900 TUR720900 TKV720900 TAZ720900 SRD720900 SHH720900 RXL720900 RNP720900 RDT720900 QTX720900 QKB720900 QAF720900 PQJ720900 PGN720900 OWR720900 OMV720900 OCZ720900 NTD720900 NJH720900 MZL720900 MPP720900 MFT720900 LVX720900 LMB720900 LCF720900 KSJ720900 KIN720900 JYR720900 JOV720900 JEZ720900 IVD720900 ILH720900 IBL720900 HRP720900 HHT720900 GXX720900 GOB720900 GEF720900 FUJ720900 FKN720900 FAR720900 EQV720900 EGZ720900 DXD720900 DNH720900 DDL720900 CTP720900 CJT720900 BZX720900 BQB720900 BGF720900 AWJ720900 AMN720900 ACR720900 SV720900 IZ720900 D720900 WVL655364 WLP655364 WBT655364 VRX655364 VIB655364 UYF655364 UOJ655364 UEN655364 TUR655364 TKV655364 TAZ655364 SRD655364 SHH655364 RXL655364 RNP655364 RDT655364 QTX655364 QKB655364 QAF655364 PQJ655364 PGN655364 OWR655364 OMV655364 OCZ655364 NTD655364 NJH655364 MZL655364 MPP655364 MFT655364 LVX655364 LMB655364 LCF655364 KSJ655364 KIN655364 JYR655364 JOV655364 JEZ655364 IVD655364 ILH655364 IBL655364 HRP655364 HHT655364 GXX655364 GOB655364 GEF655364 FUJ655364 FKN655364 FAR655364 EQV655364 EGZ655364 DXD655364 DNH655364 DDL655364 CTP655364 CJT655364 BZX655364 BQB655364 BGF655364 AWJ655364 AMN655364 ACR655364 SV655364 IZ655364 D655364 WVL589828 WLP589828 WBT589828 VRX589828 VIB589828 UYF589828 UOJ589828 UEN589828 TUR589828 TKV589828 TAZ589828 SRD589828 SHH589828 RXL589828 RNP589828 RDT589828 QTX589828 QKB589828 QAF589828 PQJ589828 PGN589828 OWR589828 OMV589828 OCZ589828 NTD589828 NJH589828 MZL589828 MPP589828 MFT589828 LVX589828 LMB589828 LCF589828 KSJ589828 KIN589828 JYR589828 JOV589828 JEZ589828 IVD589828 ILH589828 IBL589828 HRP589828 HHT589828 GXX589828 GOB589828 GEF589828 FUJ589828 FKN589828 FAR589828 EQV589828 EGZ589828 DXD589828 DNH589828 DDL589828 CTP589828 CJT589828 BZX589828 BQB589828 BGF589828 AWJ589828 AMN589828 ACR589828 SV589828 IZ589828 D589828 WVL524292 WLP524292 WBT524292 VRX524292 VIB524292 UYF524292 UOJ524292 UEN524292 TUR524292 TKV524292 TAZ524292 SRD524292 SHH524292 RXL524292 RNP524292 RDT524292 QTX524292 QKB524292 QAF524292 PQJ524292 PGN524292 OWR524292 OMV524292 OCZ524292 NTD524292 NJH524292 MZL524292 MPP524292 MFT524292 LVX524292 LMB524292 LCF524292 KSJ524292 KIN524292 JYR524292 JOV524292 JEZ524292 IVD524292 ILH524292 IBL524292 HRP524292 HHT524292 GXX524292 GOB524292 GEF524292 FUJ524292 FKN524292 FAR524292 EQV524292 EGZ524292 DXD524292 DNH524292 DDL524292 CTP524292 CJT524292 BZX524292 BQB524292 BGF524292 AWJ524292 AMN524292 ACR524292 SV524292 IZ524292 D524292 WVL458756 WLP458756 WBT458756 VRX458756 VIB458756 UYF458756 UOJ458756 UEN458756 TUR458756 TKV458756 TAZ458756 SRD458756 SHH458756 RXL458756 RNP458756 RDT458756 QTX458756 QKB458756 QAF458756 PQJ458756 PGN458756 OWR458756 OMV458756 OCZ458756 NTD458756 NJH458756 MZL458756 MPP458756 MFT458756 LVX458756 LMB458756 LCF458756 KSJ458756 KIN458756 JYR458756 JOV458756 JEZ458756 IVD458756 ILH458756 IBL458756 HRP458756 HHT458756 GXX458756 GOB458756 GEF458756 FUJ458756 FKN458756 FAR458756 EQV458756 EGZ458756 DXD458756 DNH458756 DDL458756 CTP458756 CJT458756 BZX458756 BQB458756 BGF458756 AWJ458756 AMN458756 ACR458756 SV458756 IZ458756 D458756 WVL393220 WLP393220 WBT393220 VRX393220 VIB393220 UYF393220 UOJ393220 UEN393220 TUR393220 TKV393220 TAZ393220 SRD393220 SHH393220 RXL393220 RNP393220 RDT393220 QTX393220 QKB393220 QAF393220 PQJ393220 PGN393220 OWR393220 OMV393220 OCZ393220 NTD393220 NJH393220 MZL393220 MPP393220 MFT393220 LVX393220 LMB393220 LCF393220 KSJ393220 KIN393220 JYR393220 JOV393220 JEZ393220 IVD393220 ILH393220 IBL393220 HRP393220 HHT393220 GXX393220 GOB393220 GEF393220 FUJ393220 FKN393220 FAR393220 EQV393220 EGZ393220 DXD393220 DNH393220 DDL393220 CTP393220 CJT393220 BZX393220 BQB393220 BGF393220 AWJ393220 AMN393220 ACR393220 SV393220 IZ393220 D393220 WVL327684 WLP327684 WBT327684 VRX327684 VIB327684 UYF327684 UOJ327684 UEN327684 TUR327684 TKV327684 TAZ327684 SRD327684 SHH327684 RXL327684 RNP327684 RDT327684 QTX327684 QKB327684 QAF327684 PQJ327684 PGN327684 OWR327684 OMV327684 OCZ327684 NTD327684 NJH327684 MZL327684 MPP327684 MFT327684 LVX327684 LMB327684 LCF327684 KSJ327684 KIN327684 JYR327684 JOV327684 JEZ327684 IVD327684 ILH327684 IBL327684 HRP327684 HHT327684 GXX327684 GOB327684 GEF327684 FUJ327684 FKN327684 FAR327684 EQV327684 EGZ327684 DXD327684 DNH327684 DDL327684 CTP327684 CJT327684 BZX327684 BQB327684 BGF327684 AWJ327684 AMN327684 ACR327684 SV327684 IZ327684 D327684 WVL262148 WLP262148 WBT262148 VRX262148 VIB262148 UYF262148 UOJ262148 UEN262148 TUR262148 TKV262148 TAZ262148 SRD262148 SHH262148 RXL262148 RNP262148 RDT262148 QTX262148 QKB262148 QAF262148 PQJ262148 PGN262148 OWR262148 OMV262148 OCZ262148 NTD262148 NJH262148 MZL262148 MPP262148 MFT262148 LVX262148 LMB262148 LCF262148 KSJ262148 KIN262148 JYR262148 JOV262148 JEZ262148 IVD262148 ILH262148 IBL262148 HRP262148 HHT262148 GXX262148 GOB262148 GEF262148 FUJ262148 FKN262148 FAR262148 EQV262148 EGZ262148 DXD262148 DNH262148 DDL262148 CTP262148 CJT262148 BZX262148 BQB262148 BGF262148 AWJ262148 AMN262148 ACR262148 SV262148 IZ262148 D262148 WVL196612 WLP196612 WBT196612 VRX196612 VIB196612 UYF196612 UOJ196612 UEN196612 TUR196612 TKV196612 TAZ196612 SRD196612 SHH196612 RXL196612 RNP196612 RDT196612 QTX196612 QKB196612 QAF196612 PQJ196612 PGN196612 OWR196612 OMV196612 OCZ196612 NTD196612 NJH196612 MZL196612 MPP196612 MFT196612 LVX196612 LMB196612 LCF196612 KSJ196612 KIN196612 JYR196612 JOV196612 JEZ196612 IVD196612 ILH196612 IBL196612 HRP196612 HHT196612 GXX196612 GOB196612 GEF196612 FUJ196612 FKN196612 FAR196612 EQV196612 EGZ196612 DXD196612 DNH196612 DDL196612 CTP196612 CJT196612 BZX196612 BQB196612 BGF196612 AWJ196612 AMN196612 ACR196612 SV196612 IZ196612 D196612 WVL131076 WLP131076 WBT131076 VRX131076 VIB131076 UYF131076 UOJ131076 UEN131076 TUR131076 TKV131076 TAZ131076 SRD131076 SHH131076 RXL131076 RNP131076 RDT131076 QTX131076 QKB131076 QAF131076 PQJ131076 PGN131076 OWR131076 OMV131076 OCZ131076 NTD131076 NJH131076 MZL131076 MPP131076 MFT131076 LVX131076 LMB131076 LCF131076 KSJ131076 KIN131076 JYR131076 JOV131076 JEZ131076 IVD131076 ILH131076 IBL131076 HRP131076 HHT131076 GXX131076 GOB131076 GEF131076 FUJ131076 FKN131076 FAR131076 EQV131076 EGZ131076 DXD131076 DNH131076 DDL131076 CTP131076 CJT131076 BZX131076 BQB131076 BGF131076 AWJ131076 AMN131076 ACR131076 SV131076 IZ131076 D131076 WVL65540 WLP65540 WBT65540 VRX65540 VIB65540 UYF65540 UOJ65540 UEN65540 TUR65540 TKV65540 TAZ65540 SRD65540 SHH65540 RXL65540 RNP65540 RDT65540 QTX65540 QKB65540 QAF65540 PQJ65540 PGN65540 OWR65540 OMV65540 OCZ65540 NTD65540 NJH65540 MZL65540 MPP65540 MFT65540 LVX65540 LMB65540 LCF65540 KSJ65540 KIN65540 JYR65540 JOV65540 JEZ65540 IVD65540 ILH65540 IBL65540 HRP65540 HHT65540 GXX65540 GOB65540 GEF65540 FUJ65540 FKN65540 FAR65540 EQV65540 EGZ65540 DXD65540 DNH65540 DDL65540 CTP65540 CJT65540 BZX65540 BQB65540 BGF65540 AWJ65540 AMN65540 ACR65540 SV65540 IZ65540 D65540 WVL3 WLP3 WBT3 VRX3 VIB3 UYF3 UOJ3 UEN3 TUR3 TKV3 TAZ3 SRD3 SHH3 RXL3 RNP3 RDT3 QTX3 QKB3 QAF3 PQJ3 PGN3 OWR3 OMV3 OCZ3 NTD3 NJH3 MZL3 MPP3 MFT3 LVX3 LMB3 LCF3 KSJ3 KIN3 JYR3 JOV3 JEZ3 IVD3 ILH3 IBL3 HRP3 HHT3 GXX3 GOB3 GEF3 FUJ3 FKN3 FAR3 EQV3 EGZ3 DXD3 DNH3 DDL3 CTP3 CJT3 BZX3 BQB3 BGF3 AWJ3 AMN3 ACR3 SV3 IZ3">
      <formula1>$L$8:$L$10</formula1>
    </dataValidation>
    <dataValidation type="list" allowBlank="1" showInputMessage="1" showErrorMessage="1" error="リストからお選びください。" sqref="I8:I15 WVQ983048:WVQ983055 WLU983048:WLU983055 WBY983048:WBY983055 VSC983048:VSC983055 VIG983048:VIG983055 UYK983048:UYK983055 UOO983048:UOO983055 UES983048:UES983055 TUW983048:TUW983055 TLA983048:TLA983055 TBE983048:TBE983055 SRI983048:SRI983055 SHM983048:SHM983055 RXQ983048:RXQ983055 RNU983048:RNU983055 RDY983048:RDY983055 QUC983048:QUC983055 QKG983048:QKG983055 QAK983048:QAK983055 PQO983048:PQO983055 PGS983048:PGS983055 OWW983048:OWW983055 ONA983048:ONA983055 ODE983048:ODE983055 NTI983048:NTI983055 NJM983048:NJM983055 MZQ983048:MZQ983055 MPU983048:MPU983055 MFY983048:MFY983055 LWC983048:LWC983055 LMG983048:LMG983055 LCK983048:LCK983055 KSO983048:KSO983055 KIS983048:KIS983055 JYW983048:JYW983055 JPA983048:JPA983055 JFE983048:JFE983055 IVI983048:IVI983055 ILM983048:ILM983055 IBQ983048:IBQ983055 HRU983048:HRU983055 HHY983048:HHY983055 GYC983048:GYC983055 GOG983048:GOG983055 GEK983048:GEK983055 FUO983048:FUO983055 FKS983048:FKS983055 FAW983048:FAW983055 ERA983048:ERA983055 EHE983048:EHE983055 DXI983048:DXI983055 DNM983048:DNM983055 DDQ983048:DDQ983055 CTU983048:CTU983055 CJY983048:CJY983055 CAC983048:CAC983055 BQG983048:BQG983055 BGK983048:BGK983055 AWO983048:AWO983055 AMS983048:AMS983055 ACW983048:ACW983055 TA983048:TA983055 JE983048:JE983055 I983048:I983055 WVQ917512:WVQ917519 WLU917512:WLU917519 WBY917512:WBY917519 VSC917512:VSC917519 VIG917512:VIG917519 UYK917512:UYK917519 UOO917512:UOO917519 UES917512:UES917519 TUW917512:TUW917519 TLA917512:TLA917519 TBE917512:TBE917519 SRI917512:SRI917519 SHM917512:SHM917519 RXQ917512:RXQ917519 RNU917512:RNU917519 RDY917512:RDY917519 QUC917512:QUC917519 QKG917512:QKG917519 QAK917512:QAK917519 PQO917512:PQO917519 PGS917512:PGS917519 OWW917512:OWW917519 ONA917512:ONA917519 ODE917512:ODE917519 NTI917512:NTI917519 NJM917512:NJM917519 MZQ917512:MZQ917519 MPU917512:MPU917519 MFY917512:MFY917519 LWC917512:LWC917519 LMG917512:LMG917519 LCK917512:LCK917519 KSO917512:KSO917519 KIS917512:KIS917519 JYW917512:JYW917519 JPA917512:JPA917519 JFE917512:JFE917519 IVI917512:IVI917519 ILM917512:ILM917519 IBQ917512:IBQ917519 HRU917512:HRU917519 HHY917512:HHY917519 GYC917512:GYC917519 GOG917512:GOG917519 GEK917512:GEK917519 FUO917512:FUO917519 FKS917512:FKS917519 FAW917512:FAW917519 ERA917512:ERA917519 EHE917512:EHE917519 DXI917512:DXI917519 DNM917512:DNM917519 DDQ917512:DDQ917519 CTU917512:CTU917519 CJY917512:CJY917519 CAC917512:CAC917519 BQG917512:BQG917519 BGK917512:BGK917519 AWO917512:AWO917519 AMS917512:AMS917519 ACW917512:ACW917519 TA917512:TA917519 JE917512:JE917519 I917512:I917519 WVQ851976:WVQ851983 WLU851976:WLU851983 WBY851976:WBY851983 VSC851976:VSC851983 VIG851976:VIG851983 UYK851976:UYK851983 UOO851976:UOO851983 UES851976:UES851983 TUW851976:TUW851983 TLA851976:TLA851983 TBE851976:TBE851983 SRI851976:SRI851983 SHM851976:SHM851983 RXQ851976:RXQ851983 RNU851976:RNU851983 RDY851976:RDY851983 QUC851976:QUC851983 QKG851976:QKG851983 QAK851976:QAK851983 PQO851976:PQO851983 PGS851976:PGS851983 OWW851976:OWW851983 ONA851976:ONA851983 ODE851976:ODE851983 NTI851976:NTI851983 NJM851976:NJM851983 MZQ851976:MZQ851983 MPU851976:MPU851983 MFY851976:MFY851983 LWC851976:LWC851983 LMG851976:LMG851983 LCK851976:LCK851983 KSO851976:KSO851983 KIS851976:KIS851983 JYW851976:JYW851983 JPA851976:JPA851983 JFE851976:JFE851983 IVI851976:IVI851983 ILM851976:ILM851983 IBQ851976:IBQ851983 HRU851976:HRU851983 HHY851976:HHY851983 GYC851976:GYC851983 GOG851976:GOG851983 GEK851976:GEK851983 FUO851976:FUO851983 FKS851976:FKS851983 FAW851976:FAW851983 ERA851976:ERA851983 EHE851976:EHE851983 DXI851976:DXI851983 DNM851976:DNM851983 DDQ851976:DDQ851983 CTU851976:CTU851983 CJY851976:CJY851983 CAC851976:CAC851983 BQG851976:BQG851983 BGK851976:BGK851983 AWO851976:AWO851983 AMS851976:AMS851983 ACW851976:ACW851983 TA851976:TA851983 JE851976:JE851983 I851976:I851983 WVQ786440:WVQ786447 WLU786440:WLU786447 WBY786440:WBY786447 VSC786440:VSC786447 VIG786440:VIG786447 UYK786440:UYK786447 UOO786440:UOO786447 UES786440:UES786447 TUW786440:TUW786447 TLA786440:TLA786447 TBE786440:TBE786447 SRI786440:SRI786447 SHM786440:SHM786447 RXQ786440:RXQ786447 RNU786440:RNU786447 RDY786440:RDY786447 QUC786440:QUC786447 QKG786440:QKG786447 QAK786440:QAK786447 PQO786440:PQO786447 PGS786440:PGS786447 OWW786440:OWW786447 ONA786440:ONA786447 ODE786440:ODE786447 NTI786440:NTI786447 NJM786440:NJM786447 MZQ786440:MZQ786447 MPU786440:MPU786447 MFY786440:MFY786447 LWC786440:LWC786447 LMG786440:LMG786447 LCK786440:LCK786447 KSO786440:KSO786447 KIS786440:KIS786447 JYW786440:JYW786447 JPA786440:JPA786447 JFE786440:JFE786447 IVI786440:IVI786447 ILM786440:ILM786447 IBQ786440:IBQ786447 HRU786440:HRU786447 HHY786440:HHY786447 GYC786440:GYC786447 GOG786440:GOG786447 GEK786440:GEK786447 FUO786440:FUO786447 FKS786440:FKS786447 FAW786440:FAW786447 ERA786440:ERA786447 EHE786440:EHE786447 DXI786440:DXI786447 DNM786440:DNM786447 DDQ786440:DDQ786447 CTU786440:CTU786447 CJY786440:CJY786447 CAC786440:CAC786447 BQG786440:BQG786447 BGK786440:BGK786447 AWO786440:AWO786447 AMS786440:AMS786447 ACW786440:ACW786447 TA786440:TA786447 JE786440:JE786447 I786440:I786447 WVQ720904:WVQ720911 WLU720904:WLU720911 WBY720904:WBY720911 VSC720904:VSC720911 VIG720904:VIG720911 UYK720904:UYK720911 UOO720904:UOO720911 UES720904:UES720911 TUW720904:TUW720911 TLA720904:TLA720911 TBE720904:TBE720911 SRI720904:SRI720911 SHM720904:SHM720911 RXQ720904:RXQ720911 RNU720904:RNU720911 RDY720904:RDY720911 QUC720904:QUC720911 QKG720904:QKG720911 QAK720904:QAK720911 PQO720904:PQO720911 PGS720904:PGS720911 OWW720904:OWW720911 ONA720904:ONA720911 ODE720904:ODE720911 NTI720904:NTI720911 NJM720904:NJM720911 MZQ720904:MZQ720911 MPU720904:MPU720911 MFY720904:MFY720911 LWC720904:LWC720911 LMG720904:LMG720911 LCK720904:LCK720911 KSO720904:KSO720911 KIS720904:KIS720911 JYW720904:JYW720911 JPA720904:JPA720911 JFE720904:JFE720911 IVI720904:IVI720911 ILM720904:ILM720911 IBQ720904:IBQ720911 HRU720904:HRU720911 HHY720904:HHY720911 GYC720904:GYC720911 GOG720904:GOG720911 GEK720904:GEK720911 FUO720904:FUO720911 FKS720904:FKS720911 FAW720904:FAW720911 ERA720904:ERA720911 EHE720904:EHE720911 DXI720904:DXI720911 DNM720904:DNM720911 DDQ720904:DDQ720911 CTU720904:CTU720911 CJY720904:CJY720911 CAC720904:CAC720911 BQG720904:BQG720911 BGK720904:BGK720911 AWO720904:AWO720911 AMS720904:AMS720911 ACW720904:ACW720911 TA720904:TA720911 JE720904:JE720911 I720904:I720911 WVQ655368:WVQ655375 WLU655368:WLU655375 WBY655368:WBY655375 VSC655368:VSC655375 VIG655368:VIG655375 UYK655368:UYK655375 UOO655368:UOO655375 UES655368:UES655375 TUW655368:TUW655375 TLA655368:TLA655375 TBE655368:TBE655375 SRI655368:SRI655375 SHM655368:SHM655375 RXQ655368:RXQ655375 RNU655368:RNU655375 RDY655368:RDY655375 QUC655368:QUC655375 QKG655368:QKG655375 QAK655368:QAK655375 PQO655368:PQO655375 PGS655368:PGS655375 OWW655368:OWW655375 ONA655368:ONA655375 ODE655368:ODE655375 NTI655368:NTI655375 NJM655368:NJM655375 MZQ655368:MZQ655375 MPU655368:MPU655375 MFY655368:MFY655375 LWC655368:LWC655375 LMG655368:LMG655375 LCK655368:LCK655375 KSO655368:KSO655375 KIS655368:KIS655375 JYW655368:JYW655375 JPA655368:JPA655375 JFE655368:JFE655375 IVI655368:IVI655375 ILM655368:ILM655375 IBQ655368:IBQ655375 HRU655368:HRU655375 HHY655368:HHY655375 GYC655368:GYC655375 GOG655368:GOG655375 GEK655368:GEK655375 FUO655368:FUO655375 FKS655368:FKS655375 FAW655368:FAW655375 ERA655368:ERA655375 EHE655368:EHE655375 DXI655368:DXI655375 DNM655368:DNM655375 DDQ655368:DDQ655375 CTU655368:CTU655375 CJY655368:CJY655375 CAC655368:CAC655375 BQG655368:BQG655375 BGK655368:BGK655375 AWO655368:AWO655375 AMS655368:AMS655375 ACW655368:ACW655375 TA655368:TA655375 JE655368:JE655375 I655368:I655375 WVQ589832:WVQ589839 WLU589832:WLU589839 WBY589832:WBY589839 VSC589832:VSC589839 VIG589832:VIG589839 UYK589832:UYK589839 UOO589832:UOO589839 UES589832:UES589839 TUW589832:TUW589839 TLA589832:TLA589839 TBE589832:TBE589839 SRI589832:SRI589839 SHM589832:SHM589839 RXQ589832:RXQ589839 RNU589832:RNU589839 RDY589832:RDY589839 QUC589832:QUC589839 QKG589832:QKG589839 QAK589832:QAK589839 PQO589832:PQO589839 PGS589832:PGS589839 OWW589832:OWW589839 ONA589832:ONA589839 ODE589832:ODE589839 NTI589832:NTI589839 NJM589832:NJM589839 MZQ589832:MZQ589839 MPU589832:MPU589839 MFY589832:MFY589839 LWC589832:LWC589839 LMG589832:LMG589839 LCK589832:LCK589839 KSO589832:KSO589839 KIS589832:KIS589839 JYW589832:JYW589839 JPA589832:JPA589839 JFE589832:JFE589839 IVI589832:IVI589839 ILM589832:ILM589839 IBQ589832:IBQ589839 HRU589832:HRU589839 HHY589832:HHY589839 GYC589832:GYC589839 GOG589832:GOG589839 GEK589832:GEK589839 FUO589832:FUO589839 FKS589832:FKS589839 FAW589832:FAW589839 ERA589832:ERA589839 EHE589832:EHE589839 DXI589832:DXI589839 DNM589832:DNM589839 DDQ589832:DDQ589839 CTU589832:CTU589839 CJY589832:CJY589839 CAC589832:CAC589839 BQG589832:BQG589839 BGK589832:BGK589839 AWO589832:AWO589839 AMS589832:AMS589839 ACW589832:ACW589839 TA589832:TA589839 JE589832:JE589839 I589832:I589839 WVQ524296:WVQ524303 WLU524296:WLU524303 WBY524296:WBY524303 VSC524296:VSC524303 VIG524296:VIG524303 UYK524296:UYK524303 UOO524296:UOO524303 UES524296:UES524303 TUW524296:TUW524303 TLA524296:TLA524303 TBE524296:TBE524303 SRI524296:SRI524303 SHM524296:SHM524303 RXQ524296:RXQ524303 RNU524296:RNU524303 RDY524296:RDY524303 QUC524296:QUC524303 QKG524296:QKG524303 QAK524296:QAK524303 PQO524296:PQO524303 PGS524296:PGS524303 OWW524296:OWW524303 ONA524296:ONA524303 ODE524296:ODE524303 NTI524296:NTI524303 NJM524296:NJM524303 MZQ524296:MZQ524303 MPU524296:MPU524303 MFY524296:MFY524303 LWC524296:LWC524303 LMG524296:LMG524303 LCK524296:LCK524303 KSO524296:KSO524303 KIS524296:KIS524303 JYW524296:JYW524303 JPA524296:JPA524303 JFE524296:JFE524303 IVI524296:IVI524303 ILM524296:ILM524303 IBQ524296:IBQ524303 HRU524296:HRU524303 HHY524296:HHY524303 GYC524296:GYC524303 GOG524296:GOG524303 GEK524296:GEK524303 FUO524296:FUO524303 FKS524296:FKS524303 FAW524296:FAW524303 ERA524296:ERA524303 EHE524296:EHE524303 DXI524296:DXI524303 DNM524296:DNM524303 DDQ524296:DDQ524303 CTU524296:CTU524303 CJY524296:CJY524303 CAC524296:CAC524303 BQG524296:BQG524303 BGK524296:BGK524303 AWO524296:AWO524303 AMS524296:AMS524303 ACW524296:ACW524303 TA524296:TA524303 JE524296:JE524303 I524296:I524303 WVQ458760:WVQ458767 WLU458760:WLU458767 WBY458760:WBY458767 VSC458760:VSC458767 VIG458760:VIG458767 UYK458760:UYK458767 UOO458760:UOO458767 UES458760:UES458767 TUW458760:TUW458767 TLA458760:TLA458767 TBE458760:TBE458767 SRI458760:SRI458767 SHM458760:SHM458767 RXQ458760:RXQ458767 RNU458760:RNU458767 RDY458760:RDY458767 QUC458760:QUC458767 QKG458760:QKG458767 QAK458760:QAK458767 PQO458760:PQO458767 PGS458760:PGS458767 OWW458760:OWW458767 ONA458760:ONA458767 ODE458760:ODE458767 NTI458760:NTI458767 NJM458760:NJM458767 MZQ458760:MZQ458767 MPU458760:MPU458767 MFY458760:MFY458767 LWC458760:LWC458767 LMG458760:LMG458767 LCK458760:LCK458767 KSO458760:KSO458767 KIS458760:KIS458767 JYW458760:JYW458767 JPA458760:JPA458767 JFE458760:JFE458767 IVI458760:IVI458767 ILM458760:ILM458767 IBQ458760:IBQ458767 HRU458760:HRU458767 HHY458760:HHY458767 GYC458760:GYC458767 GOG458760:GOG458767 GEK458760:GEK458767 FUO458760:FUO458767 FKS458760:FKS458767 FAW458760:FAW458767 ERA458760:ERA458767 EHE458760:EHE458767 DXI458760:DXI458767 DNM458760:DNM458767 DDQ458760:DDQ458767 CTU458760:CTU458767 CJY458760:CJY458767 CAC458760:CAC458767 BQG458760:BQG458767 BGK458760:BGK458767 AWO458760:AWO458767 AMS458760:AMS458767 ACW458760:ACW458767 TA458760:TA458767 JE458760:JE458767 I458760:I458767 WVQ393224:WVQ393231 WLU393224:WLU393231 WBY393224:WBY393231 VSC393224:VSC393231 VIG393224:VIG393231 UYK393224:UYK393231 UOO393224:UOO393231 UES393224:UES393231 TUW393224:TUW393231 TLA393224:TLA393231 TBE393224:TBE393231 SRI393224:SRI393231 SHM393224:SHM393231 RXQ393224:RXQ393231 RNU393224:RNU393231 RDY393224:RDY393231 QUC393224:QUC393231 QKG393224:QKG393231 QAK393224:QAK393231 PQO393224:PQO393231 PGS393224:PGS393231 OWW393224:OWW393231 ONA393224:ONA393231 ODE393224:ODE393231 NTI393224:NTI393231 NJM393224:NJM393231 MZQ393224:MZQ393231 MPU393224:MPU393231 MFY393224:MFY393231 LWC393224:LWC393231 LMG393224:LMG393231 LCK393224:LCK393231 KSO393224:KSO393231 KIS393224:KIS393231 JYW393224:JYW393231 JPA393224:JPA393231 JFE393224:JFE393231 IVI393224:IVI393231 ILM393224:ILM393231 IBQ393224:IBQ393231 HRU393224:HRU393231 HHY393224:HHY393231 GYC393224:GYC393231 GOG393224:GOG393231 GEK393224:GEK393231 FUO393224:FUO393231 FKS393224:FKS393231 FAW393224:FAW393231 ERA393224:ERA393231 EHE393224:EHE393231 DXI393224:DXI393231 DNM393224:DNM393231 DDQ393224:DDQ393231 CTU393224:CTU393231 CJY393224:CJY393231 CAC393224:CAC393231 BQG393224:BQG393231 BGK393224:BGK393231 AWO393224:AWO393231 AMS393224:AMS393231 ACW393224:ACW393231 TA393224:TA393231 JE393224:JE393231 I393224:I393231 WVQ327688:WVQ327695 WLU327688:WLU327695 WBY327688:WBY327695 VSC327688:VSC327695 VIG327688:VIG327695 UYK327688:UYK327695 UOO327688:UOO327695 UES327688:UES327695 TUW327688:TUW327695 TLA327688:TLA327695 TBE327688:TBE327695 SRI327688:SRI327695 SHM327688:SHM327695 RXQ327688:RXQ327695 RNU327688:RNU327695 RDY327688:RDY327695 QUC327688:QUC327695 QKG327688:QKG327695 QAK327688:QAK327695 PQO327688:PQO327695 PGS327688:PGS327695 OWW327688:OWW327695 ONA327688:ONA327695 ODE327688:ODE327695 NTI327688:NTI327695 NJM327688:NJM327695 MZQ327688:MZQ327695 MPU327688:MPU327695 MFY327688:MFY327695 LWC327688:LWC327695 LMG327688:LMG327695 LCK327688:LCK327695 KSO327688:KSO327695 KIS327688:KIS327695 JYW327688:JYW327695 JPA327688:JPA327695 JFE327688:JFE327695 IVI327688:IVI327695 ILM327688:ILM327695 IBQ327688:IBQ327695 HRU327688:HRU327695 HHY327688:HHY327695 GYC327688:GYC327695 GOG327688:GOG327695 GEK327688:GEK327695 FUO327688:FUO327695 FKS327688:FKS327695 FAW327688:FAW327695 ERA327688:ERA327695 EHE327688:EHE327695 DXI327688:DXI327695 DNM327688:DNM327695 DDQ327688:DDQ327695 CTU327688:CTU327695 CJY327688:CJY327695 CAC327688:CAC327695 BQG327688:BQG327695 BGK327688:BGK327695 AWO327688:AWO327695 AMS327688:AMS327695 ACW327688:ACW327695 TA327688:TA327695 JE327688:JE327695 I327688:I327695 WVQ262152:WVQ262159 WLU262152:WLU262159 WBY262152:WBY262159 VSC262152:VSC262159 VIG262152:VIG262159 UYK262152:UYK262159 UOO262152:UOO262159 UES262152:UES262159 TUW262152:TUW262159 TLA262152:TLA262159 TBE262152:TBE262159 SRI262152:SRI262159 SHM262152:SHM262159 RXQ262152:RXQ262159 RNU262152:RNU262159 RDY262152:RDY262159 QUC262152:QUC262159 QKG262152:QKG262159 QAK262152:QAK262159 PQO262152:PQO262159 PGS262152:PGS262159 OWW262152:OWW262159 ONA262152:ONA262159 ODE262152:ODE262159 NTI262152:NTI262159 NJM262152:NJM262159 MZQ262152:MZQ262159 MPU262152:MPU262159 MFY262152:MFY262159 LWC262152:LWC262159 LMG262152:LMG262159 LCK262152:LCK262159 KSO262152:KSO262159 KIS262152:KIS262159 JYW262152:JYW262159 JPA262152:JPA262159 JFE262152:JFE262159 IVI262152:IVI262159 ILM262152:ILM262159 IBQ262152:IBQ262159 HRU262152:HRU262159 HHY262152:HHY262159 GYC262152:GYC262159 GOG262152:GOG262159 GEK262152:GEK262159 FUO262152:FUO262159 FKS262152:FKS262159 FAW262152:FAW262159 ERA262152:ERA262159 EHE262152:EHE262159 DXI262152:DXI262159 DNM262152:DNM262159 DDQ262152:DDQ262159 CTU262152:CTU262159 CJY262152:CJY262159 CAC262152:CAC262159 BQG262152:BQG262159 BGK262152:BGK262159 AWO262152:AWO262159 AMS262152:AMS262159 ACW262152:ACW262159 TA262152:TA262159 JE262152:JE262159 I262152:I262159 WVQ196616:WVQ196623 WLU196616:WLU196623 WBY196616:WBY196623 VSC196616:VSC196623 VIG196616:VIG196623 UYK196616:UYK196623 UOO196616:UOO196623 UES196616:UES196623 TUW196616:TUW196623 TLA196616:TLA196623 TBE196616:TBE196623 SRI196616:SRI196623 SHM196616:SHM196623 RXQ196616:RXQ196623 RNU196616:RNU196623 RDY196616:RDY196623 QUC196616:QUC196623 QKG196616:QKG196623 QAK196616:QAK196623 PQO196616:PQO196623 PGS196616:PGS196623 OWW196616:OWW196623 ONA196616:ONA196623 ODE196616:ODE196623 NTI196616:NTI196623 NJM196616:NJM196623 MZQ196616:MZQ196623 MPU196616:MPU196623 MFY196616:MFY196623 LWC196616:LWC196623 LMG196616:LMG196623 LCK196616:LCK196623 KSO196616:KSO196623 KIS196616:KIS196623 JYW196616:JYW196623 JPA196616:JPA196623 JFE196616:JFE196623 IVI196616:IVI196623 ILM196616:ILM196623 IBQ196616:IBQ196623 HRU196616:HRU196623 HHY196616:HHY196623 GYC196616:GYC196623 GOG196616:GOG196623 GEK196616:GEK196623 FUO196616:FUO196623 FKS196616:FKS196623 FAW196616:FAW196623 ERA196616:ERA196623 EHE196616:EHE196623 DXI196616:DXI196623 DNM196616:DNM196623 DDQ196616:DDQ196623 CTU196616:CTU196623 CJY196616:CJY196623 CAC196616:CAC196623 BQG196616:BQG196623 BGK196616:BGK196623 AWO196616:AWO196623 AMS196616:AMS196623 ACW196616:ACW196623 TA196616:TA196623 JE196616:JE196623 I196616:I196623 WVQ131080:WVQ131087 WLU131080:WLU131087 WBY131080:WBY131087 VSC131080:VSC131087 VIG131080:VIG131087 UYK131080:UYK131087 UOO131080:UOO131087 UES131080:UES131087 TUW131080:TUW131087 TLA131080:TLA131087 TBE131080:TBE131087 SRI131080:SRI131087 SHM131080:SHM131087 RXQ131080:RXQ131087 RNU131080:RNU131087 RDY131080:RDY131087 QUC131080:QUC131087 QKG131080:QKG131087 QAK131080:QAK131087 PQO131080:PQO131087 PGS131080:PGS131087 OWW131080:OWW131087 ONA131080:ONA131087 ODE131080:ODE131087 NTI131080:NTI131087 NJM131080:NJM131087 MZQ131080:MZQ131087 MPU131080:MPU131087 MFY131080:MFY131087 LWC131080:LWC131087 LMG131080:LMG131087 LCK131080:LCK131087 KSO131080:KSO131087 KIS131080:KIS131087 JYW131080:JYW131087 JPA131080:JPA131087 JFE131080:JFE131087 IVI131080:IVI131087 ILM131080:ILM131087 IBQ131080:IBQ131087 HRU131080:HRU131087 HHY131080:HHY131087 GYC131080:GYC131087 GOG131080:GOG131087 GEK131080:GEK131087 FUO131080:FUO131087 FKS131080:FKS131087 FAW131080:FAW131087 ERA131080:ERA131087 EHE131080:EHE131087 DXI131080:DXI131087 DNM131080:DNM131087 DDQ131080:DDQ131087 CTU131080:CTU131087 CJY131080:CJY131087 CAC131080:CAC131087 BQG131080:BQG131087 BGK131080:BGK131087 AWO131080:AWO131087 AMS131080:AMS131087 ACW131080:ACW131087 TA131080:TA131087 JE131080:JE131087 I131080:I131087 WVQ65544:WVQ65551 WLU65544:WLU65551 WBY65544:WBY65551 VSC65544:VSC65551 VIG65544:VIG65551 UYK65544:UYK65551 UOO65544:UOO65551 UES65544:UES65551 TUW65544:TUW65551 TLA65544:TLA65551 TBE65544:TBE65551 SRI65544:SRI65551 SHM65544:SHM65551 RXQ65544:RXQ65551 RNU65544:RNU65551 RDY65544:RDY65551 QUC65544:QUC65551 QKG65544:QKG65551 QAK65544:QAK65551 PQO65544:PQO65551 PGS65544:PGS65551 OWW65544:OWW65551 ONA65544:ONA65551 ODE65544:ODE65551 NTI65544:NTI65551 NJM65544:NJM65551 MZQ65544:MZQ65551 MPU65544:MPU65551 MFY65544:MFY65551 LWC65544:LWC65551 LMG65544:LMG65551 LCK65544:LCK65551 KSO65544:KSO65551 KIS65544:KIS65551 JYW65544:JYW65551 JPA65544:JPA65551 JFE65544:JFE65551 IVI65544:IVI65551 ILM65544:ILM65551 IBQ65544:IBQ65551 HRU65544:HRU65551 HHY65544:HHY65551 GYC65544:GYC65551 GOG65544:GOG65551 GEK65544:GEK65551 FUO65544:FUO65551 FKS65544:FKS65551 FAW65544:FAW65551 ERA65544:ERA65551 EHE65544:EHE65551 DXI65544:DXI65551 DNM65544:DNM65551 DDQ65544:DDQ65551 CTU65544:CTU65551 CJY65544:CJY65551 CAC65544:CAC65551 BQG65544:BQG65551 BGK65544:BGK65551 AWO65544:AWO65551 AMS65544:AMS65551 ACW65544:ACW65551 TA65544:TA65551 JE65544:JE65551 I65544:I65551 WVQ8:WVQ15 WLU8:WLU15 WBY8:WBY15 VSC8:VSC15 VIG8:VIG15 UYK8:UYK15 UOO8:UOO15 UES8:UES15 TUW8:TUW15 TLA8:TLA15 TBE8:TBE15 SRI8:SRI15 SHM8:SHM15 RXQ8:RXQ15 RNU8:RNU15 RDY8:RDY15 QUC8:QUC15 QKG8:QKG15 QAK8:QAK15 PQO8:PQO15 PGS8:PGS15 OWW8:OWW15 ONA8:ONA15 ODE8:ODE15 NTI8:NTI15 NJM8:NJM15 MZQ8:MZQ15 MPU8:MPU15 MFY8:MFY15 LWC8:LWC15 LMG8:LMG15 LCK8:LCK15 KSO8:KSO15 KIS8:KIS15 JYW8:JYW15 JPA8:JPA15 JFE8:JFE15 IVI8:IVI15 ILM8:ILM15 IBQ8:IBQ15 HRU8:HRU15 HHY8:HHY15 GYC8:GYC15 GOG8:GOG15 GEK8:GEK15 FUO8:FUO15 FKS8:FKS15 FAW8:FAW15 ERA8:ERA15 EHE8:EHE15 DXI8:DXI15 DNM8:DNM15 DDQ8:DDQ15 CTU8:CTU15 CJY8:CJY15 CAC8:CAC15 BQG8:BQG15 BGK8:BGK15 AWO8:AWO15 AMS8:AMS15 ACW8:ACW15 TA8:TA15 JE8:JE15">
      <formula1>$K$8:$K$9</formula1>
    </dataValidation>
  </dataValidations>
  <printOptions horizontalCentered="1"/>
  <pageMargins left="0.31496062992125984" right="0.31496062992125984" top="0.55118110236220474" bottom="0.55118110236220474" header="0.31496062992125984" footer="0.31496062992125984"/>
  <pageSetup paperSize="9" scale="94"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takako</dc:creator>
  <cp:lastModifiedBy>FJ-USER</cp:lastModifiedBy>
  <cp:lastPrinted>2018-11-27T07:22:34Z</cp:lastPrinted>
  <dcterms:created xsi:type="dcterms:W3CDTF">2018-11-17T15:43:48Z</dcterms:created>
  <dcterms:modified xsi:type="dcterms:W3CDTF">2018-11-27T14:22:45Z</dcterms:modified>
</cp:coreProperties>
</file>